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Birth Time Series\"/>
    </mc:Choice>
  </mc:AlternateContent>
  <bookViews>
    <workbookView xWindow="480" yWindow="168" windowWidth="15912" windowHeight="9432" tabRatio="893"/>
  </bookViews>
  <sheets>
    <sheet name="Age-specific fertility rates" sheetId="4" r:id="rId1"/>
    <sheet name="General Fertility Rate" sheetId="3" r:id="rId2"/>
    <sheet name="Total Fertility Rate" sheetId="5" r:id="rId3"/>
  </sheets>
  <definedNames>
    <definedName name="_xlnm.Print_Area" localSheetId="0">'Age-specific fertility rates'!$A$1:$AI$227</definedName>
    <definedName name="_xlnm.Print_Area" localSheetId="1">'General Fertility Rate'!$A$1:$AI$40</definedName>
    <definedName name="_xlnm.Print_Area" localSheetId="2">'Total Fertility Rate'!$A$1:$AI$43</definedName>
  </definedNames>
  <calcPr calcId="162913"/>
</workbook>
</file>

<file path=xl/calcChain.xml><?xml version="1.0" encoding="utf-8"?>
<calcChain xmlns="http://schemas.openxmlformats.org/spreadsheetml/2006/main">
  <c r="AI9" i="5" l="1"/>
  <c r="AI7" i="3"/>
</calcChain>
</file>

<file path=xl/sharedStrings.xml><?xml version="1.0" encoding="utf-8"?>
<sst xmlns="http://schemas.openxmlformats.org/spreadsheetml/2006/main" count="294" uniqueCount="51">
  <si>
    <t>Fife</t>
  </si>
  <si>
    <t>Registration Year</t>
  </si>
  <si>
    <t>Scotland</t>
  </si>
  <si>
    <t>35 to 39</t>
  </si>
  <si>
    <t>30 to 34</t>
  </si>
  <si>
    <t>25 to 29</t>
  </si>
  <si>
    <t>20 to 24</t>
  </si>
  <si>
    <t>Age-specific fertility rates: live births to mothers in each age-group per 1,000 women of that age-group</t>
  </si>
  <si>
    <t>Mother's age and Registration Year</t>
  </si>
  <si>
    <t>The average number of children (per woman) that would be born to a cohort of women if they experienced, throughout their childbearing years, the age-specific fertility rates of the year in question.</t>
  </si>
  <si>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</si>
  <si>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</si>
  <si>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</si>
  <si>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</si>
  <si>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</si>
  <si>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</si>
  <si>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</si>
  <si>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</si>
  <si>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</si>
  <si>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</si>
  <si>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</si>
  <si>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</si>
  <si>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</si>
  <si>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</si>
  <si>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</si>
  <si>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</si>
  <si>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</si>
  <si>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</si>
  <si>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</si>
  <si>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</si>
  <si>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</si>
  <si>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</si>
  <si>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</si>
  <si>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</si>
  <si>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</si>
  <si>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</si>
  <si>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r>
      <t xml:space="preserve">General Fertility Rate: total live births </t>
    </r>
    <r>
      <rPr>
        <u/>
        <sz val="10"/>
        <rFont val="Arial"/>
        <family val="2"/>
      </rPr>
      <t>(including any whose mother's age was not known)</t>
    </r>
    <r>
      <rPr>
        <b/>
        <u/>
        <sz val="10"/>
        <rFont val="Arial"/>
        <family val="2"/>
      </rPr>
      <t xml:space="preserve"> per 1,000 women aged 15 to 44, inclusive</t>
    </r>
  </si>
  <si>
    <t>© Crown Copyright 2015</t>
  </si>
  <si>
    <t>Footnote</t>
  </si>
  <si>
    <t>1) The rates for the "15 to 19" and "40 to 44" age-groups are calculated by including, in the numerator, any births to mothers who were aged under 15 or were aged 45+, respectively. The denominators for those rates are just the total numbers of women aged 15-19 and 40-44 in the population of Scotland. These figures do not include any births for which the mother's age was not known.</t>
  </si>
  <si>
    <t>City of Edinburgh</t>
  </si>
  <si>
    <t>Na h-Eileanan Siar</t>
  </si>
  <si>
    <r>
      <t>15 to 19</t>
    </r>
    <r>
      <rPr>
        <b/>
        <u/>
        <vertAlign val="superscript"/>
        <sz val="10"/>
        <rFont val="Arial"/>
        <family val="2"/>
      </rPr>
      <t>1</t>
    </r>
  </si>
  <si>
    <r>
      <t>40 to 44</t>
    </r>
    <r>
      <rPr>
        <b/>
        <u/>
        <vertAlign val="superscript"/>
        <sz val="10"/>
        <rFont val="Arial"/>
        <family val="2"/>
      </rPr>
      <t>1</t>
    </r>
  </si>
  <si>
    <t>Argyll and Bute</t>
  </si>
  <si>
    <t>Dumfries and Galloway</t>
  </si>
  <si>
    <t>Perth and Kinross</t>
  </si>
  <si>
    <t>Total Fertility Rates</t>
  </si>
  <si>
    <t>© Crown Copyright 2021</t>
  </si>
  <si>
    <t>Table BT.10: Fertility rates by Council area 1991 to 2021</t>
  </si>
  <si>
    <t>© Crown Copyright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</si>
</sst>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/>
      <vertAlign val="superscript"/>
      <sz val="10"/>
      <name val="Arial"/>
      <family val="2"/>
    </font>
    <font>
      <sz val="10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" applyNumberFormat="0" applyAlignment="0" applyProtection="0"/>
    <xf numFmtId="0" fontId="13" fillId="29" borderId="2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1" borderId="1" applyNumberFormat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9" fillId="0" borderId="0"/>
    <xf numFmtId="0" fontId="9" fillId="33" borderId="7" applyNumberFormat="0" applyFont="0" applyAlignment="0" applyProtection="0"/>
    <xf numFmtId="0" fontId="22" fillId="2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33" borderId="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56">
    <xf numFmtId="0" fontId="0" fillId="0" borderId="0" xfId="0"/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/>
    </xf>
    <xf numFmtId="0" fontId="4" fillId="34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3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/>
    <xf numFmtId="165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0" fontId="3" fillId="34" borderId="0" xfId="0" applyFont="1" applyFill="1"/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3" fillId="34" borderId="0" xfId="0" applyFont="1" applyFill="1" applyAlignment="1"/>
    <xf numFmtId="0" fontId="3" fillId="34" borderId="0" xfId="0" applyFont="1" applyFill="1" applyAlignment="1">
      <alignment horizontal="center" vertical="top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right" vertical="top" wrapText="1"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0" fontId="8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/>
    <xf numFmtId="0" fontId="5" fillId="34" borderId="0" xfId="0" applyFont="1" applyFill="1"/>
    <xf numFmtId="2" fontId="3" fillId="34" borderId="0" xfId="0" applyNumberFormat="1" applyFont="1" applyFill="1" applyAlignment="1">
      <alignment vertical="top"/>
    </xf>
    <xf numFmtId="2" fontId="3" fillId="34" borderId="0" xfId="0" applyNumberFormat="1" applyFont="1" applyFill="1"/>
    <xf numFmtId="165" fontId="3" fillId="2" borderId="0" xfId="0" applyNumberFormat="1" applyFont="1" applyFill="1"/>
    <xf numFmtId="4" fontId="3" fillId="34" borderId="0" xfId="0" applyNumberFormat="1" applyFont="1" applyFill="1"/>
    <xf numFmtId="0" fontId="27" fillId="34" borderId="0" xfId="37" applyFont="1" applyFill="1" applyAlignment="1">
      <alignment vertical="top"/>
    </xf>
    <xf numFmtId="0" fontId="5" fillId="34" borderId="0" xfId="0" applyFont="1" applyFill="1" applyBorder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7" fillId="2" borderId="0" xfId="0" applyFont="1" applyFill="1" applyBorder="1" applyAlignment="1">
      <alignment horizontal="left"/>
    </xf>
    <xf numFmtId="0" fontId="7" fillId="34" borderId="0" xfId="0" applyFont="1" applyFill="1" applyAlignment="1">
      <alignment horizontal="left"/>
    </xf>
    <xf numFmtId="0" fontId="5" fillId="2" borderId="0" xfId="0" applyFont="1" applyFill="1"/>
    <xf numFmtId="0" fontId="4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</cellXfs>
  <cellStyles count="71">
    <cellStyle name="20% - Accent1" xfId="1" builtinId="30" customBuiltin="1"/>
    <cellStyle name="20% - Accent1 2" xfId="45"/>
    <cellStyle name="20% - Accent1 3" xfId="59"/>
    <cellStyle name="20% - Accent2" xfId="2" builtinId="34" customBuiltin="1"/>
    <cellStyle name="20% - Accent2 2" xfId="47"/>
    <cellStyle name="20% - Accent2 3" xfId="61"/>
    <cellStyle name="20% - Accent3" xfId="3" builtinId="38" customBuiltin="1"/>
    <cellStyle name="20% - Accent3 2" xfId="49"/>
    <cellStyle name="20% - Accent3 3" xfId="63"/>
    <cellStyle name="20% - Accent4" xfId="4" builtinId="42" customBuiltin="1"/>
    <cellStyle name="20% - Accent4 2" xfId="51"/>
    <cellStyle name="20% - Accent4 3" xfId="65"/>
    <cellStyle name="20% - Accent5" xfId="5" builtinId="46" customBuiltin="1"/>
    <cellStyle name="20% - Accent5 2" xfId="53"/>
    <cellStyle name="20% - Accent5 3" xfId="67"/>
    <cellStyle name="20% - Accent6" xfId="6" builtinId="50" customBuiltin="1"/>
    <cellStyle name="20% - Accent6 2" xfId="55"/>
    <cellStyle name="20% - Accent6 3" xfId="69"/>
    <cellStyle name="40% - Accent1" xfId="7" builtinId="31" customBuiltin="1"/>
    <cellStyle name="40% - Accent1 2" xfId="46"/>
    <cellStyle name="40% - Accent1 3" xfId="60"/>
    <cellStyle name="40% - Accent2" xfId="8" builtinId="35" customBuiltin="1"/>
    <cellStyle name="40% - Accent2 2" xfId="48"/>
    <cellStyle name="40% - Accent2 3" xfId="62"/>
    <cellStyle name="40% - Accent3" xfId="9" builtinId="39" customBuiltin="1"/>
    <cellStyle name="40% - Accent3 2" xfId="50"/>
    <cellStyle name="40% - Accent3 3" xfId="64"/>
    <cellStyle name="40% - Accent4" xfId="10" builtinId="43" customBuiltin="1"/>
    <cellStyle name="40% - Accent4 2" xfId="52"/>
    <cellStyle name="40% - Accent4 3" xfId="66"/>
    <cellStyle name="40% - Accent5" xfId="11" builtinId="47" customBuiltin="1"/>
    <cellStyle name="40% - Accent5 2" xfId="54"/>
    <cellStyle name="40% - Accent5 3" xfId="68"/>
    <cellStyle name="40% - Accent6" xfId="12" builtinId="51" customBuiltin="1"/>
    <cellStyle name="40% - Accent6 2" xfId="56"/>
    <cellStyle name="40% - Accent6 3" xfId="7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rmal 4" xfId="57"/>
    <cellStyle name="Note 2" xfId="38"/>
    <cellStyle name="Note 3" xfId="44"/>
    <cellStyle name="Note 4" xfId="5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7"/>
  <sheetViews>
    <sheetView tabSelected="1" zoomScaleNormal="100" workbookViewId="0">
      <selection sqref="A1:E1"/>
    </sheetView>
  </sheetViews>
  <sheetFormatPr defaultColWidth="14.6640625" defaultRowHeight="13.2"/>
  <cols>
    <col min="1" max="1" width="16.5546875" style="9" customWidth="1"/>
    <col min="2" max="6" width="14.6640625" style="9" customWidth="1"/>
    <col min="7" max="7" width="14.6640625" style="9"/>
    <col min="8" max="8" width="17.5546875" style="9" customWidth="1"/>
    <col min="9" max="16" width="14.6640625" style="9"/>
    <col min="17" max="17" width="14.6640625" style="9" customWidth="1"/>
    <col min="18" max="34" width="14.6640625" style="9"/>
    <col min="35" max="35" width="16.109375" style="9" customWidth="1"/>
    <col min="36" max="16384" width="14.6640625" style="9"/>
  </cols>
  <sheetData>
    <row r="1" spans="1:83" ht="18" customHeight="1">
      <c r="A1" s="51" t="s">
        <v>49</v>
      </c>
      <c r="B1" s="51"/>
      <c r="C1" s="51"/>
      <c r="D1" s="51"/>
      <c r="E1" s="5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8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83">
      <c r="A3" s="47" t="s">
        <v>7</v>
      </c>
      <c r="B3" s="47"/>
      <c r="C3" s="47"/>
      <c r="D3" s="47"/>
      <c r="E3" s="47"/>
      <c r="F3" s="4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</row>
    <row r="4" spans="1:83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8"/>
    </row>
    <row r="5" spans="1:83">
      <c r="A5" s="48" t="s">
        <v>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49" t="s">
        <v>8</v>
      </c>
    </row>
    <row r="6" spans="1:83">
      <c r="A6" s="4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14"/>
      <c r="V6" s="13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49"/>
    </row>
    <row r="7" spans="1:83">
      <c r="A7" s="11"/>
      <c r="B7" s="13" t="s">
        <v>2</v>
      </c>
      <c r="C7" s="16" t="s">
        <v>10</v>
      </c>
      <c r="D7" s="16" t="s">
        <v>11</v>
      </c>
      <c r="E7" s="16" t="s">
        <v>12</v>
      </c>
      <c r="F7" s="16" t="s">
        <v>44</v>
      </c>
      <c r="G7" s="50" t="s">
        <v>40</v>
      </c>
      <c r="H7" s="16" t="s">
        <v>13</v>
      </c>
      <c r="I7" s="50" t="s">
        <v>45</v>
      </c>
      <c r="J7" s="16" t="s">
        <v>14</v>
      </c>
      <c r="K7" s="16" t="s">
        <v>15</v>
      </c>
      <c r="L7" s="50" t="s">
        <v>16</v>
      </c>
      <c r="M7" s="16" t="s">
        <v>17</v>
      </c>
      <c r="N7" s="50" t="s">
        <v>18</v>
      </c>
      <c r="O7" s="16" t="s">
        <v>19</v>
      </c>
      <c r="P7" s="16" t="s">
        <v>0</v>
      </c>
      <c r="Q7" s="16" t="s">
        <v>20</v>
      </c>
      <c r="R7" s="16" t="s">
        <v>21</v>
      </c>
      <c r="S7" s="16" t="s">
        <v>22</v>
      </c>
      <c r="T7" s="16" t="s">
        <v>23</v>
      </c>
      <c r="U7" s="16" t="s">
        <v>24</v>
      </c>
      <c r="V7" s="50" t="s">
        <v>41</v>
      </c>
      <c r="W7" s="16" t="s">
        <v>25</v>
      </c>
      <c r="X7" s="50" t="s">
        <v>26</v>
      </c>
      <c r="Y7" s="16" t="s">
        <v>27</v>
      </c>
      <c r="Z7" s="50" t="s">
        <v>46</v>
      </c>
      <c r="AA7" s="16" t="s">
        <v>28</v>
      </c>
      <c r="AB7" s="16" t="s">
        <v>29</v>
      </c>
      <c r="AC7" s="16" t="s">
        <v>30</v>
      </c>
      <c r="AD7" s="16" t="s">
        <v>31</v>
      </c>
      <c r="AE7" s="50" t="s">
        <v>32</v>
      </c>
      <c r="AF7" s="16" t="s">
        <v>33</v>
      </c>
      <c r="AG7" s="50" t="s">
        <v>34</v>
      </c>
      <c r="AH7" s="16" t="s">
        <v>35</v>
      </c>
      <c r="AI7" s="8"/>
    </row>
    <row r="8" spans="1:83">
      <c r="A8" s="12"/>
      <c r="B8" s="17"/>
      <c r="C8" s="17"/>
      <c r="D8" s="17"/>
      <c r="E8" s="17"/>
      <c r="F8" s="17"/>
      <c r="G8" s="50"/>
      <c r="H8" s="17"/>
      <c r="I8" s="50"/>
      <c r="J8" s="17"/>
      <c r="K8" s="17"/>
      <c r="L8" s="50"/>
      <c r="M8" s="17"/>
      <c r="N8" s="50"/>
      <c r="O8" s="17"/>
      <c r="P8" s="17"/>
      <c r="Q8" s="17"/>
      <c r="R8" s="17"/>
      <c r="S8" s="17"/>
      <c r="T8" s="18"/>
      <c r="U8" s="18"/>
      <c r="V8" s="50"/>
      <c r="W8" s="18"/>
      <c r="X8" s="50"/>
      <c r="Y8" s="18"/>
      <c r="Z8" s="50"/>
      <c r="AA8" s="18"/>
      <c r="AB8" s="18"/>
      <c r="AC8" s="18"/>
      <c r="AD8" s="18"/>
      <c r="AE8" s="50"/>
      <c r="AF8" s="18"/>
      <c r="AG8" s="50"/>
      <c r="AH8" s="18"/>
      <c r="AI8" s="15"/>
    </row>
    <row r="9" spans="1:83" ht="15.6">
      <c r="A9" s="3" t="s">
        <v>42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4" t="s">
        <v>42</v>
      </c>
    </row>
    <row r="10" spans="1:83">
      <c r="A10" s="1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8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5"/>
    </row>
    <row r="11" spans="1:83">
      <c r="A11" s="11">
        <v>1991</v>
      </c>
      <c r="B11" s="19">
        <v>33.299999999999997</v>
      </c>
      <c r="C11" s="19">
        <v>27.9</v>
      </c>
      <c r="D11" s="19">
        <v>21.9</v>
      </c>
      <c r="E11" s="19">
        <v>34</v>
      </c>
      <c r="F11" s="19">
        <v>33</v>
      </c>
      <c r="G11" s="19">
        <v>27.6</v>
      </c>
      <c r="H11" s="19">
        <v>40</v>
      </c>
      <c r="I11" s="19">
        <v>30.8</v>
      </c>
      <c r="J11" s="19">
        <v>39.200000000000003</v>
      </c>
      <c r="K11" s="19">
        <v>48.9</v>
      </c>
      <c r="L11" s="19">
        <v>13.7</v>
      </c>
      <c r="M11" s="19">
        <v>30</v>
      </c>
      <c r="N11" s="19">
        <v>9.6999999999999993</v>
      </c>
      <c r="O11" s="19">
        <v>34.799999999999997</v>
      </c>
      <c r="P11" s="19">
        <v>37.1</v>
      </c>
      <c r="Q11" s="19">
        <v>46.1</v>
      </c>
      <c r="R11" s="19">
        <v>30.3</v>
      </c>
      <c r="S11" s="19">
        <v>40.5</v>
      </c>
      <c r="T11" s="19">
        <v>23.4</v>
      </c>
      <c r="U11" s="19">
        <v>35.9</v>
      </c>
      <c r="V11" s="19">
        <v>23.9</v>
      </c>
      <c r="W11" s="19">
        <v>36.9</v>
      </c>
      <c r="X11" s="19">
        <v>35.799999999999997</v>
      </c>
      <c r="Y11" s="19">
        <v>26.2</v>
      </c>
      <c r="Z11" s="19">
        <v>25.9</v>
      </c>
      <c r="AA11" s="19">
        <v>27.8</v>
      </c>
      <c r="AB11" s="19">
        <v>28.4</v>
      </c>
      <c r="AC11" s="19">
        <v>30.6</v>
      </c>
      <c r="AD11" s="19">
        <v>37</v>
      </c>
      <c r="AE11" s="19">
        <v>32.4</v>
      </c>
      <c r="AF11" s="19">
        <v>27.4</v>
      </c>
      <c r="AG11" s="19">
        <v>38</v>
      </c>
      <c r="AH11" s="19">
        <v>34.200000000000003</v>
      </c>
      <c r="AI11" s="20">
        <v>1991</v>
      </c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</row>
    <row r="12" spans="1:83">
      <c r="A12" s="11">
        <v>1992</v>
      </c>
      <c r="B12" s="19">
        <v>33.1</v>
      </c>
      <c r="C12" s="19">
        <v>29.3</v>
      </c>
      <c r="D12" s="19">
        <v>21.6</v>
      </c>
      <c r="E12" s="19">
        <v>29.6</v>
      </c>
      <c r="F12" s="19">
        <v>24.8</v>
      </c>
      <c r="G12" s="19">
        <v>24.6</v>
      </c>
      <c r="H12" s="19">
        <v>36.4</v>
      </c>
      <c r="I12" s="19">
        <v>35.5</v>
      </c>
      <c r="J12" s="19">
        <v>41</v>
      </c>
      <c r="K12" s="19">
        <v>49</v>
      </c>
      <c r="L12" s="19">
        <v>14.7</v>
      </c>
      <c r="M12" s="19">
        <v>24.1</v>
      </c>
      <c r="N12" s="19">
        <v>10.7</v>
      </c>
      <c r="O12" s="19">
        <v>31.6</v>
      </c>
      <c r="P12" s="19">
        <v>35.799999999999997</v>
      </c>
      <c r="Q12" s="19">
        <v>47.4</v>
      </c>
      <c r="R12" s="19">
        <v>32.6</v>
      </c>
      <c r="S12" s="19">
        <v>41.1</v>
      </c>
      <c r="T12" s="19">
        <v>30.6</v>
      </c>
      <c r="U12" s="19">
        <v>37.6</v>
      </c>
      <c r="V12" s="19">
        <v>36.4</v>
      </c>
      <c r="W12" s="19">
        <v>39.1</v>
      </c>
      <c r="X12" s="19">
        <v>36.9</v>
      </c>
      <c r="Y12" s="19">
        <v>25.5</v>
      </c>
      <c r="Z12" s="19">
        <v>28</v>
      </c>
      <c r="AA12" s="19">
        <v>36.299999999999997</v>
      </c>
      <c r="AB12" s="19">
        <v>23.8</v>
      </c>
      <c r="AC12" s="19">
        <v>27.9</v>
      </c>
      <c r="AD12" s="19">
        <v>26.5</v>
      </c>
      <c r="AE12" s="19">
        <v>30.6</v>
      </c>
      <c r="AF12" s="19">
        <v>25.9</v>
      </c>
      <c r="AG12" s="19">
        <v>37.700000000000003</v>
      </c>
      <c r="AH12" s="19">
        <v>31.1</v>
      </c>
      <c r="AI12" s="20">
        <v>1992</v>
      </c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</row>
    <row r="13" spans="1:83">
      <c r="A13" s="11">
        <v>1993</v>
      </c>
      <c r="B13" s="19">
        <v>31.2</v>
      </c>
      <c r="C13" s="19">
        <v>25.1</v>
      </c>
      <c r="D13" s="19">
        <v>18.3</v>
      </c>
      <c r="E13" s="19">
        <v>24.2</v>
      </c>
      <c r="F13" s="19">
        <v>24.9</v>
      </c>
      <c r="G13" s="19">
        <v>23.5</v>
      </c>
      <c r="H13" s="19">
        <v>40.299999999999997</v>
      </c>
      <c r="I13" s="19">
        <v>35</v>
      </c>
      <c r="J13" s="19">
        <v>48.3</v>
      </c>
      <c r="K13" s="19">
        <v>51.4</v>
      </c>
      <c r="L13" s="19">
        <v>12.2</v>
      </c>
      <c r="M13" s="19">
        <v>29.7</v>
      </c>
      <c r="N13" s="19">
        <v>10.5</v>
      </c>
      <c r="O13" s="19">
        <v>32.299999999999997</v>
      </c>
      <c r="P13" s="19">
        <v>32</v>
      </c>
      <c r="Q13" s="19">
        <v>45.2</v>
      </c>
      <c r="R13" s="19">
        <v>31.6</v>
      </c>
      <c r="S13" s="19">
        <v>33.200000000000003</v>
      </c>
      <c r="T13" s="19">
        <v>33.299999999999997</v>
      </c>
      <c r="U13" s="19">
        <v>29.4</v>
      </c>
      <c r="V13" s="19">
        <v>18</v>
      </c>
      <c r="W13" s="19">
        <v>38.799999999999997</v>
      </c>
      <c r="X13" s="19">
        <v>31.7</v>
      </c>
      <c r="Y13" s="19">
        <v>24.2</v>
      </c>
      <c r="Z13" s="19">
        <v>27.4</v>
      </c>
      <c r="AA13" s="19">
        <v>30.4</v>
      </c>
      <c r="AB13" s="19">
        <v>17.3</v>
      </c>
      <c r="AC13" s="19">
        <v>25.5</v>
      </c>
      <c r="AD13" s="19">
        <v>25.8</v>
      </c>
      <c r="AE13" s="19">
        <v>28.6</v>
      </c>
      <c r="AF13" s="19">
        <v>23.3</v>
      </c>
      <c r="AG13" s="19">
        <v>38.1</v>
      </c>
      <c r="AH13" s="19">
        <v>36.1</v>
      </c>
      <c r="AI13" s="20">
        <v>1993</v>
      </c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</row>
    <row r="14" spans="1:83">
      <c r="A14" s="11">
        <v>1994</v>
      </c>
      <c r="B14" s="19">
        <v>28.5</v>
      </c>
      <c r="C14" s="19">
        <v>22.2</v>
      </c>
      <c r="D14" s="19">
        <v>19.899999999999999</v>
      </c>
      <c r="E14" s="19">
        <v>26.3</v>
      </c>
      <c r="F14" s="19">
        <v>22.7</v>
      </c>
      <c r="G14" s="19">
        <v>23.8</v>
      </c>
      <c r="H14" s="19">
        <v>35.9</v>
      </c>
      <c r="I14" s="19">
        <v>35.700000000000003</v>
      </c>
      <c r="J14" s="19">
        <v>40.9</v>
      </c>
      <c r="K14" s="19">
        <v>36.5</v>
      </c>
      <c r="L14" s="19">
        <v>11.6</v>
      </c>
      <c r="M14" s="19">
        <v>28.2</v>
      </c>
      <c r="N14" s="19">
        <v>10.7</v>
      </c>
      <c r="O14" s="19">
        <v>34.4</v>
      </c>
      <c r="P14" s="19">
        <v>29.5</v>
      </c>
      <c r="Q14" s="19">
        <v>39.6</v>
      </c>
      <c r="R14" s="19">
        <v>26.5</v>
      </c>
      <c r="S14" s="19">
        <v>32.799999999999997</v>
      </c>
      <c r="T14" s="19">
        <v>23.4</v>
      </c>
      <c r="U14" s="19">
        <v>27</v>
      </c>
      <c r="V14" s="19">
        <v>10.6</v>
      </c>
      <c r="W14" s="19">
        <v>31.9</v>
      </c>
      <c r="X14" s="19">
        <v>32.6</v>
      </c>
      <c r="Y14" s="19">
        <v>20</v>
      </c>
      <c r="Z14" s="19">
        <v>19</v>
      </c>
      <c r="AA14" s="19">
        <v>28.1</v>
      </c>
      <c r="AB14" s="19">
        <v>23.9</v>
      </c>
      <c r="AC14" s="19">
        <v>24.4</v>
      </c>
      <c r="AD14" s="19">
        <v>22</v>
      </c>
      <c r="AE14" s="19">
        <v>25.4</v>
      </c>
      <c r="AF14" s="19">
        <v>20.399999999999999</v>
      </c>
      <c r="AG14" s="19">
        <v>39.200000000000003</v>
      </c>
      <c r="AH14" s="19">
        <v>28</v>
      </c>
      <c r="AI14" s="20">
        <v>1994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</row>
    <row r="15" spans="1:83">
      <c r="A15" s="11">
        <v>1995</v>
      </c>
      <c r="B15" s="19">
        <v>28.2</v>
      </c>
      <c r="C15" s="19">
        <v>20.3</v>
      </c>
      <c r="D15" s="19">
        <v>16.5</v>
      </c>
      <c r="E15" s="19">
        <v>31.4</v>
      </c>
      <c r="F15" s="19">
        <v>22.1</v>
      </c>
      <c r="G15" s="19">
        <v>20.7</v>
      </c>
      <c r="H15" s="19">
        <v>34.5</v>
      </c>
      <c r="I15" s="19">
        <v>27.4</v>
      </c>
      <c r="J15" s="19">
        <v>38.700000000000003</v>
      </c>
      <c r="K15" s="19">
        <v>38.9</v>
      </c>
      <c r="L15" s="19">
        <v>9.4</v>
      </c>
      <c r="M15" s="19">
        <v>23.5</v>
      </c>
      <c r="N15" s="19">
        <v>10.4</v>
      </c>
      <c r="O15" s="19">
        <v>27</v>
      </c>
      <c r="P15" s="19">
        <v>27.8</v>
      </c>
      <c r="Q15" s="19">
        <v>41.6</v>
      </c>
      <c r="R15" s="19">
        <v>23.9</v>
      </c>
      <c r="S15" s="19">
        <v>36.5</v>
      </c>
      <c r="T15" s="19">
        <v>31</v>
      </c>
      <c r="U15" s="19">
        <v>23.2</v>
      </c>
      <c r="V15" s="19">
        <v>15.8</v>
      </c>
      <c r="W15" s="19">
        <v>29.8</v>
      </c>
      <c r="X15" s="19">
        <v>32.4</v>
      </c>
      <c r="Y15" s="19">
        <v>34.700000000000003</v>
      </c>
      <c r="Z15" s="19">
        <v>22.5</v>
      </c>
      <c r="AA15" s="19">
        <v>32.200000000000003</v>
      </c>
      <c r="AB15" s="19">
        <v>25.4</v>
      </c>
      <c r="AC15" s="19">
        <v>20.3</v>
      </c>
      <c r="AD15" s="19">
        <v>32.5</v>
      </c>
      <c r="AE15" s="19">
        <v>26.4</v>
      </c>
      <c r="AF15" s="19">
        <v>18.5</v>
      </c>
      <c r="AG15" s="19">
        <v>37.799999999999997</v>
      </c>
      <c r="AH15" s="19">
        <v>31.8</v>
      </c>
      <c r="AI15" s="20">
        <v>1995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</row>
    <row r="16" spans="1:83">
      <c r="A16" s="11">
        <v>1996</v>
      </c>
      <c r="B16" s="19">
        <v>29.7</v>
      </c>
      <c r="C16" s="19">
        <v>22.5</v>
      </c>
      <c r="D16" s="19">
        <v>17.399999999999999</v>
      </c>
      <c r="E16" s="19">
        <v>32</v>
      </c>
      <c r="F16" s="19">
        <v>29.1</v>
      </c>
      <c r="G16" s="19">
        <v>23.3</v>
      </c>
      <c r="H16" s="19">
        <v>32.6</v>
      </c>
      <c r="I16" s="19">
        <v>29</v>
      </c>
      <c r="J16" s="19">
        <v>38</v>
      </c>
      <c r="K16" s="19">
        <v>43.1</v>
      </c>
      <c r="L16" s="19">
        <v>18</v>
      </c>
      <c r="M16" s="19">
        <v>28.8</v>
      </c>
      <c r="N16" s="19">
        <v>17.8</v>
      </c>
      <c r="O16" s="19">
        <v>29</v>
      </c>
      <c r="P16" s="19">
        <v>30.6</v>
      </c>
      <c r="Q16" s="19">
        <v>41.7</v>
      </c>
      <c r="R16" s="19">
        <v>26.9</v>
      </c>
      <c r="S16" s="19">
        <v>42.4</v>
      </c>
      <c r="T16" s="19">
        <v>31.5</v>
      </c>
      <c r="U16" s="19">
        <v>29.6</v>
      </c>
      <c r="V16" s="19">
        <v>16</v>
      </c>
      <c r="W16" s="19">
        <v>31.7</v>
      </c>
      <c r="X16" s="19">
        <v>35.5</v>
      </c>
      <c r="Y16" s="19">
        <v>19.100000000000001</v>
      </c>
      <c r="Z16" s="19">
        <v>22.5</v>
      </c>
      <c r="AA16" s="19">
        <v>29.4</v>
      </c>
      <c r="AB16" s="19">
        <v>18.600000000000001</v>
      </c>
      <c r="AC16" s="19">
        <v>12.5</v>
      </c>
      <c r="AD16" s="19">
        <v>32.5</v>
      </c>
      <c r="AE16" s="19">
        <v>24.7</v>
      </c>
      <c r="AF16" s="19">
        <v>14.7</v>
      </c>
      <c r="AG16" s="19">
        <v>39.700000000000003</v>
      </c>
      <c r="AH16" s="19">
        <v>36</v>
      </c>
      <c r="AI16" s="20">
        <v>1996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</row>
    <row r="17" spans="1:83">
      <c r="A17" s="11">
        <v>1997</v>
      </c>
      <c r="B17" s="19">
        <v>31</v>
      </c>
      <c r="C17" s="19">
        <v>24.2</v>
      </c>
      <c r="D17" s="19">
        <v>20</v>
      </c>
      <c r="E17" s="19">
        <v>33.1</v>
      </c>
      <c r="F17" s="19">
        <v>21.8</v>
      </c>
      <c r="G17" s="19">
        <v>24.3</v>
      </c>
      <c r="H17" s="19">
        <v>31.8</v>
      </c>
      <c r="I17" s="19">
        <v>34.200000000000003</v>
      </c>
      <c r="J17" s="19">
        <v>37.799999999999997</v>
      </c>
      <c r="K17" s="19">
        <v>40.9</v>
      </c>
      <c r="L17" s="19">
        <v>13.7</v>
      </c>
      <c r="M17" s="19">
        <v>36.200000000000003</v>
      </c>
      <c r="N17" s="19">
        <v>15.3</v>
      </c>
      <c r="O17" s="19">
        <v>32.4</v>
      </c>
      <c r="P17" s="19">
        <v>33.5</v>
      </c>
      <c r="Q17" s="19">
        <v>41.4</v>
      </c>
      <c r="R17" s="19">
        <v>29.8</v>
      </c>
      <c r="S17" s="19">
        <v>37.299999999999997</v>
      </c>
      <c r="T17" s="19">
        <v>31.1</v>
      </c>
      <c r="U17" s="19">
        <v>26.6</v>
      </c>
      <c r="V17" s="19">
        <v>17.2</v>
      </c>
      <c r="W17" s="19">
        <v>35.9</v>
      </c>
      <c r="X17" s="19">
        <v>36.4</v>
      </c>
      <c r="Y17" s="19">
        <v>19.5</v>
      </c>
      <c r="Z17" s="19">
        <v>23.6</v>
      </c>
      <c r="AA17" s="19">
        <v>29.8</v>
      </c>
      <c r="AB17" s="19">
        <v>24.6</v>
      </c>
      <c r="AC17" s="19">
        <v>23.3</v>
      </c>
      <c r="AD17" s="19">
        <v>37</v>
      </c>
      <c r="AE17" s="19">
        <v>27.7</v>
      </c>
      <c r="AF17" s="19">
        <v>20.8</v>
      </c>
      <c r="AG17" s="19">
        <v>38.200000000000003</v>
      </c>
      <c r="AH17" s="19">
        <v>38.4</v>
      </c>
      <c r="AI17" s="20">
        <v>1997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</row>
    <row r="18" spans="1:83">
      <c r="A18" s="11">
        <v>1998</v>
      </c>
      <c r="B18" s="19">
        <v>30.6</v>
      </c>
      <c r="C18" s="19">
        <v>25.7</v>
      </c>
      <c r="D18" s="19">
        <v>22.5</v>
      </c>
      <c r="E18" s="19">
        <v>31.4</v>
      </c>
      <c r="F18" s="19">
        <v>23.5</v>
      </c>
      <c r="G18" s="19">
        <v>22</v>
      </c>
      <c r="H18" s="19">
        <v>41.8</v>
      </c>
      <c r="I18" s="19">
        <v>33</v>
      </c>
      <c r="J18" s="19">
        <v>39.700000000000003</v>
      </c>
      <c r="K18" s="19">
        <v>47.2</v>
      </c>
      <c r="L18" s="19">
        <v>8.6999999999999993</v>
      </c>
      <c r="M18" s="19">
        <v>29.4</v>
      </c>
      <c r="N18" s="19">
        <v>15.9</v>
      </c>
      <c r="O18" s="19">
        <v>37.9</v>
      </c>
      <c r="P18" s="19">
        <v>33.299999999999997</v>
      </c>
      <c r="Q18" s="19">
        <v>41</v>
      </c>
      <c r="R18" s="19">
        <v>31.6</v>
      </c>
      <c r="S18" s="19">
        <v>30.4</v>
      </c>
      <c r="T18" s="19">
        <v>35.200000000000003</v>
      </c>
      <c r="U18" s="19">
        <v>24.5</v>
      </c>
      <c r="V18" s="19">
        <v>20.100000000000001</v>
      </c>
      <c r="W18" s="19">
        <v>34.1</v>
      </c>
      <c r="X18" s="19">
        <v>32.6</v>
      </c>
      <c r="Y18" s="19">
        <v>31.1</v>
      </c>
      <c r="Z18" s="19">
        <v>20.5</v>
      </c>
      <c r="AA18" s="19">
        <v>28.7</v>
      </c>
      <c r="AB18" s="19">
        <v>20.3</v>
      </c>
      <c r="AC18" s="19">
        <v>37.799999999999997</v>
      </c>
      <c r="AD18" s="19">
        <v>31.3</v>
      </c>
      <c r="AE18" s="19">
        <v>25.6</v>
      </c>
      <c r="AF18" s="19">
        <v>21.8</v>
      </c>
      <c r="AG18" s="19">
        <v>40.6</v>
      </c>
      <c r="AH18" s="19">
        <v>36.4</v>
      </c>
      <c r="AI18" s="20">
        <v>1998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</row>
    <row r="19" spans="1:83">
      <c r="A19" s="11">
        <v>1999</v>
      </c>
      <c r="B19" s="19">
        <v>30.3</v>
      </c>
      <c r="C19" s="19">
        <v>22.6</v>
      </c>
      <c r="D19" s="19">
        <v>19.5</v>
      </c>
      <c r="E19" s="19">
        <v>33.700000000000003</v>
      </c>
      <c r="F19" s="19">
        <v>26.7</v>
      </c>
      <c r="G19" s="19">
        <v>23.4</v>
      </c>
      <c r="H19" s="19">
        <v>41.5</v>
      </c>
      <c r="I19" s="19">
        <v>33.799999999999997</v>
      </c>
      <c r="J19" s="19">
        <v>34.5</v>
      </c>
      <c r="K19" s="19">
        <v>44</v>
      </c>
      <c r="L19" s="19">
        <v>13.2</v>
      </c>
      <c r="M19" s="19">
        <v>29.4</v>
      </c>
      <c r="N19" s="19">
        <v>11</v>
      </c>
      <c r="O19" s="19">
        <v>33.200000000000003</v>
      </c>
      <c r="P19" s="19">
        <v>31</v>
      </c>
      <c r="Q19" s="19">
        <v>38.1</v>
      </c>
      <c r="R19" s="19">
        <v>33.9</v>
      </c>
      <c r="S19" s="19">
        <v>44.3</v>
      </c>
      <c r="T19" s="19">
        <v>38.6</v>
      </c>
      <c r="U19" s="19">
        <v>25.7</v>
      </c>
      <c r="V19" s="19">
        <v>18.8</v>
      </c>
      <c r="W19" s="19">
        <v>35.200000000000003</v>
      </c>
      <c r="X19" s="19">
        <v>33.200000000000003</v>
      </c>
      <c r="Y19" s="19">
        <v>23.1</v>
      </c>
      <c r="Z19" s="19">
        <v>26.8</v>
      </c>
      <c r="AA19" s="19">
        <v>31.6</v>
      </c>
      <c r="AB19" s="19">
        <v>21</v>
      </c>
      <c r="AC19" s="19">
        <v>18.100000000000001</v>
      </c>
      <c r="AD19" s="19">
        <v>29.4</v>
      </c>
      <c r="AE19" s="19">
        <v>27.3</v>
      </c>
      <c r="AF19" s="19">
        <v>20.6</v>
      </c>
      <c r="AG19" s="19">
        <v>33.6</v>
      </c>
      <c r="AH19" s="19">
        <v>39.299999999999997</v>
      </c>
      <c r="AI19" s="20">
        <v>1999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</row>
    <row r="20" spans="1:83">
      <c r="A20" s="11">
        <v>2000</v>
      </c>
      <c r="B20" s="19">
        <v>29.3</v>
      </c>
      <c r="C20" s="19">
        <v>24.2</v>
      </c>
      <c r="D20" s="19">
        <v>18.399999999999999</v>
      </c>
      <c r="E20" s="19">
        <v>31.9</v>
      </c>
      <c r="F20" s="19">
        <v>20.8</v>
      </c>
      <c r="G20" s="19">
        <v>25.5</v>
      </c>
      <c r="H20" s="19">
        <v>40.799999999999997</v>
      </c>
      <c r="I20" s="19">
        <v>38</v>
      </c>
      <c r="J20" s="19">
        <v>36.1</v>
      </c>
      <c r="K20" s="19">
        <v>39.1</v>
      </c>
      <c r="L20" s="19">
        <v>13.7</v>
      </c>
      <c r="M20" s="19">
        <v>26.3</v>
      </c>
      <c r="N20" s="19">
        <v>12.7</v>
      </c>
      <c r="O20" s="19">
        <v>28.2</v>
      </c>
      <c r="P20" s="19">
        <v>33.200000000000003</v>
      </c>
      <c r="Q20" s="19">
        <v>36.299999999999997</v>
      </c>
      <c r="R20" s="19">
        <v>30.4</v>
      </c>
      <c r="S20" s="19">
        <v>35.299999999999997</v>
      </c>
      <c r="T20" s="19">
        <v>30.1</v>
      </c>
      <c r="U20" s="19">
        <v>26.5</v>
      </c>
      <c r="V20" s="19">
        <v>14.8</v>
      </c>
      <c r="W20" s="19">
        <v>32.6</v>
      </c>
      <c r="X20" s="19">
        <v>33</v>
      </c>
      <c r="Y20" s="19">
        <v>11</v>
      </c>
      <c r="Z20" s="19">
        <v>22</v>
      </c>
      <c r="AA20" s="19">
        <v>37.299999999999997</v>
      </c>
      <c r="AB20" s="19">
        <v>21.7</v>
      </c>
      <c r="AC20" s="19">
        <v>24.9</v>
      </c>
      <c r="AD20" s="19">
        <v>23.7</v>
      </c>
      <c r="AE20" s="19">
        <v>24.4</v>
      </c>
      <c r="AF20" s="19">
        <v>21.6</v>
      </c>
      <c r="AG20" s="19">
        <v>30.6</v>
      </c>
      <c r="AH20" s="19">
        <v>34.9</v>
      </c>
      <c r="AI20" s="20">
        <v>2000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</row>
    <row r="21" spans="1:83">
      <c r="A21" s="11">
        <v>2001</v>
      </c>
      <c r="B21" s="19">
        <v>28.4</v>
      </c>
      <c r="C21" s="19">
        <v>24.2</v>
      </c>
      <c r="D21" s="19">
        <v>11.5</v>
      </c>
      <c r="E21" s="19">
        <v>28.4</v>
      </c>
      <c r="F21" s="19">
        <v>21.3</v>
      </c>
      <c r="G21" s="19">
        <v>23</v>
      </c>
      <c r="H21" s="19">
        <v>35.5</v>
      </c>
      <c r="I21" s="19">
        <v>36.5</v>
      </c>
      <c r="J21" s="19">
        <v>38.9</v>
      </c>
      <c r="K21" s="19">
        <v>31.9</v>
      </c>
      <c r="L21" s="19">
        <v>10</v>
      </c>
      <c r="M21" s="19">
        <v>28.6</v>
      </c>
      <c r="N21" s="19">
        <v>9.3000000000000007</v>
      </c>
      <c r="O21" s="19">
        <v>27.4</v>
      </c>
      <c r="P21" s="19">
        <v>31.8</v>
      </c>
      <c r="Q21" s="19">
        <v>35</v>
      </c>
      <c r="R21" s="19">
        <v>31.6</v>
      </c>
      <c r="S21" s="19">
        <v>30.7</v>
      </c>
      <c r="T21" s="19">
        <v>31.7</v>
      </c>
      <c r="U21" s="19">
        <v>24.4</v>
      </c>
      <c r="V21" s="19">
        <v>12.9</v>
      </c>
      <c r="W21" s="19">
        <v>35.700000000000003</v>
      </c>
      <c r="X21" s="19">
        <v>36.700000000000003</v>
      </c>
      <c r="Y21" s="19">
        <v>11</v>
      </c>
      <c r="Z21" s="19">
        <v>21.2</v>
      </c>
      <c r="AA21" s="19">
        <v>31</v>
      </c>
      <c r="AB21" s="19">
        <v>25.7</v>
      </c>
      <c r="AC21" s="19">
        <v>29.5</v>
      </c>
      <c r="AD21" s="19">
        <v>31.3</v>
      </c>
      <c r="AE21" s="19">
        <v>23.6</v>
      </c>
      <c r="AF21" s="19">
        <v>17.2</v>
      </c>
      <c r="AG21" s="19">
        <v>34.799999999999997</v>
      </c>
      <c r="AH21" s="19">
        <v>34.4</v>
      </c>
      <c r="AI21" s="20">
        <v>2001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</row>
    <row r="22" spans="1:83">
      <c r="A22" s="11">
        <v>2002</v>
      </c>
      <c r="B22" s="19">
        <v>26.7</v>
      </c>
      <c r="C22" s="19">
        <v>26</v>
      </c>
      <c r="D22" s="19">
        <v>15.2</v>
      </c>
      <c r="E22" s="19">
        <v>23.3</v>
      </c>
      <c r="F22" s="19">
        <v>19.8</v>
      </c>
      <c r="G22" s="19">
        <v>21.2</v>
      </c>
      <c r="H22" s="19">
        <v>36.5</v>
      </c>
      <c r="I22" s="19">
        <v>28.9</v>
      </c>
      <c r="J22" s="19">
        <v>38.1</v>
      </c>
      <c r="K22" s="19">
        <v>30.1</v>
      </c>
      <c r="L22" s="19">
        <v>11</v>
      </c>
      <c r="M22" s="19">
        <v>23.5</v>
      </c>
      <c r="N22" s="19">
        <v>10.6</v>
      </c>
      <c r="O22" s="19">
        <v>29.9</v>
      </c>
      <c r="P22" s="19">
        <v>29.4</v>
      </c>
      <c r="Q22" s="19">
        <v>30.3</v>
      </c>
      <c r="R22" s="19">
        <v>29.3</v>
      </c>
      <c r="S22" s="19">
        <v>32.700000000000003</v>
      </c>
      <c r="T22" s="19">
        <v>31.7</v>
      </c>
      <c r="U22" s="19">
        <v>25</v>
      </c>
      <c r="V22" s="19">
        <v>17.3</v>
      </c>
      <c r="W22" s="19">
        <v>37.1</v>
      </c>
      <c r="X22" s="19">
        <v>29.8</v>
      </c>
      <c r="Y22" s="19">
        <v>20.8</v>
      </c>
      <c r="Z22" s="19">
        <v>20.2</v>
      </c>
      <c r="AA22" s="19">
        <v>29.4</v>
      </c>
      <c r="AB22" s="19">
        <v>19.2</v>
      </c>
      <c r="AC22" s="19">
        <v>17.7</v>
      </c>
      <c r="AD22" s="19">
        <v>26.7</v>
      </c>
      <c r="AE22" s="19">
        <v>23.6</v>
      </c>
      <c r="AF22" s="19">
        <v>19.2</v>
      </c>
      <c r="AG22" s="19">
        <v>37.5</v>
      </c>
      <c r="AH22" s="19">
        <v>33.6</v>
      </c>
      <c r="AI22" s="20">
        <v>2002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</row>
    <row r="23" spans="1:83">
      <c r="A23" s="11">
        <v>2003</v>
      </c>
      <c r="B23" s="19">
        <v>26.3</v>
      </c>
      <c r="C23" s="19">
        <v>25.6</v>
      </c>
      <c r="D23" s="19">
        <v>15.6</v>
      </c>
      <c r="E23" s="19">
        <v>26.8</v>
      </c>
      <c r="F23" s="19">
        <v>20</v>
      </c>
      <c r="G23" s="19">
        <v>21.8</v>
      </c>
      <c r="H23" s="19">
        <v>36</v>
      </c>
      <c r="I23" s="19">
        <v>26.6</v>
      </c>
      <c r="J23" s="19">
        <v>35.700000000000003</v>
      </c>
      <c r="K23" s="19">
        <v>32.9</v>
      </c>
      <c r="L23" s="19">
        <v>12.3</v>
      </c>
      <c r="M23" s="19">
        <v>20.399999999999999</v>
      </c>
      <c r="N23" s="19">
        <v>10.5</v>
      </c>
      <c r="O23" s="19">
        <v>28</v>
      </c>
      <c r="P23" s="19">
        <v>29</v>
      </c>
      <c r="Q23" s="19">
        <v>30.9</v>
      </c>
      <c r="R23" s="19">
        <v>26.2</v>
      </c>
      <c r="S23" s="19">
        <v>37.9</v>
      </c>
      <c r="T23" s="19">
        <v>28.4</v>
      </c>
      <c r="U23" s="19">
        <v>25.8</v>
      </c>
      <c r="V23" s="19">
        <v>12</v>
      </c>
      <c r="W23" s="19">
        <v>27.4</v>
      </c>
      <c r="X23" s="19">
        <v>31.9</v>
      </c>
      <c r="Y23" s="19">
        <v>20.9</v>
      </c>
      <c r="Z23" s="19">
        <v>18.600000000000001</v>
      </c>
      <c r="AA23" s="19">
        <v>28.2</v>
      </c>
      <c r="AB23" s="19">
        <v>24.1</v>
      </c>
      <c r="AC23" s="19">
        <v>16</v>
      </c>
      <c r="AD23" s="19">
        <v>26.6</v>
      </c>
      <c r="AE23" s="19">
        <v>23.7</v>
      </c>
      <c r="AF23" s="19">
        <v>13.1</v>
      </c>
      <c r="AG23" s="19">
        <v>30.6</v>
      </c>
      <c r="AH23" s="19">
        <v>35.200000000000003</v>
      </c>
      <c r="AI23" s="20">
        <v>2003</v>
      </c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</row>
    <row r="24" spans="1:83">
      <c r="A24" s="11">
        <v>2004</v>
      </c>
      <c r="B24" s="19">
        <v>26.3</v>
      </c>
      <c r="C24" s="19">
        <v>19.399999999999999</v>
      </c>
      <c r="D24" s="19">
        <v>13.9</v>
      </c>
      <c r="E24" s="19">
        <v>32.799999999999997</v>
      </c>
      <c r="F24" s="19">
        <v>20.5</v>
      </c>
      <c r="G24" s="19">
        <v>21.2</v>
      </c>
      <c r="H24" s="19">
        <v>30</v>
      </c>
      <c r="I24" s="19">
        <v>29.6</v>
      </c>
      <c r="J24" s="19">
        <v>37.9</v>
      </c>
      <c r="K24" s="19">
        <v>36.1</v>
      </c>
      <c r="L24" s="19">
        <v>11.8</v>
      </c>
      <c r="M24" s="19">
        <v>20.6</v>
      </c>
      <c r="N24" s="19">
        <v>8.6</v>
      </c>
      <c r="O24" s="19">
        <v>32.299999999999997</v>
      </c>
      <c r="P24" s="19">
        <v>30</v>
      </c>
      <c r="Q24" s="19">
        <v>31.2</v>
      </c>
      <c r="R24" s="19">
        <v>23.1</v>
      </c>
      <c r="S24" s="19">
        <v>34.1</v>
      </c>
      <c r="T24" s="19">
        <v>28.2</v>
      </c>
      <c r="U24" s="19">
        <v>20.9</v>
      </c>
      <c r="V24" s="19">
        <v>12.8</v>
      </c>
      <c r="W24" s="19">
        <v>30.9</v>
      </c>
      <c r="X24" s="19">
        <v>30.7</v>
      </c>
      <c r="Y24" s="19">
        <v>23.1</v>
      </c>
      <c r="Z24" s="19">
        <v>19.600000000000001</v>
      </c>
      <c r="AA24" s="19">
        <v>28.5</v>
      </c>
      <c r="AB24" s="19">
        <v>19.8</v>
      </c>
      <c r="AC24" s="19">
        <v>13.3</v>
      </c>
      <c r="AD24" s="19">
        <v>26.3</v>
      </c>
      <c r="AE24" s="19">
        <v>25.4</v>
      </c>
      <c r="AF24" s="19">
        <v>18.100000000000001</v>
      </c>
      <c r="AG24" s="19">
        <v>29.6</v>
      </c>
      <c r="AH24" s="19">
        <v>33.4</v>
      </c>
      <c r="AI24" s="20">
        <v>2004</v>
      </c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</row>
    <row r="25" spans="1:83">
      <c r="A25" s="11">
        <v>2005</v>
      </c>
      <c r="B25" s="19">
        <v>26.2</v>
      </c>
      <c r="C25" s="19">
        <v>22.6</v>
      </c>
      <c r="D25" s="19">
        <v>12.6</v>
      </c>
      <c r="E25" s="19">
        <v>28.7</v>
      </c>
      <c r="F25" s="19">
        <v>18.899999999999999</v>
      </c>
      <c r="G25" s="19">
        <v>21.5</v>
      </c>
      <c r="H25" s="19">
        <v>28.9</v>
      </c>
      <c r="I25" s="19">
        <v>34.9</v>
      </c>
      <c r="J25" s="19">
        <v>35.700000000000003</v>
      </c>
      <c r="K25" s="19">
        <v>34.1</v>
      </c>
      <c r="L25" s="19">
        <v>10.3</v>
      </c>
      <c r="M25" s="19">
        <v>28.4</v>
      </c>
      <c r="N25" s="19">
        <v>11.7</v>
      </c>
      <c r="O25" s="19">
        <v>28.2</v>
      </c>
      <c r="P25" s="19">
        <v>27.4</v>
      </c>
      <c r="Q25" s="19">
        <v>31.5</v>
      </c>
      <c r="R25" s="19">
        <v>28.3</v>
      </c>
      <c r="S25" s="19">
        <v>33.6</v>
      </c>
      <c r="T25" s="19">
        <v>24.6</v>
      </c>
      <c r="U25" s="19">
        <v>26</v>
      </c>
      <c r="V25" s="19">
        <v>13.2</v>
      </c>
      <c r="W25" s="19">
        <v>30.3</v>
      </c>
      <c r="X25" s="19">
        <v>30.7</v>
      </c>
      <c r="Y25" s="19">
        <v>23.1</v>
      </c>
      <c r="Z25" s="19">
        <v>24.6</v>
      </c>
      <c r="AA25" s="19">
        <v>26.8</v>
      </c>
      <c r="AB25" s="19">
        <v>21.8</v>
      </c>
      <c r="AC25" s="19">
        <v>20.399999999999999</v>
      </c>
      <c r="AD25" s="19">
        <v>30.1</v>
      </c>
      <c r="AE25" s="19">
        <v>23.1</v>
      </c>
      <c r="AF25" s="19">
        <v>16</v>
      </c>
      <c r="AG25" s="19">
        <v>34.6</v>
      </c>
      <c r="AH25" s="19">
        <v>27.1</v>
      </c>
      <c r="AI25" s="20">
        <v>2005</v>
      </c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</row>
    <row r="26" spans="1:83">
      <c r="A26" s="11">
        <v>2006</v>
      </c>
      <c r="B26" s="19">
        <v>25.8</v>
      </c>
      <c r="C26" s="19">
        <v>20.8</v>
      </c>
      <c r="D26" s="19">
        <v>13.5</v>
      </c>
      <c r="E26" s="19">
        <v>28.7</v>
      </c>
      <c r="F26" s="19">
        <v>20.2</v>
      </c>
      <c r="G26" s="19">
        <v>19.100000000000001</v>
      </c>
      <c r="H26" s="19">
        <v>30.7</v>
      </c>
      <c r="I26" s="19">
        <v>33.1</v>
      </c>
      <c r="J26" s="19">
        <v>37.799999999999997</v>
      </c>
      <c r="K26" s="19">
        <v>30.9</v>
      </c>
      <c r="L26" s="19">
        <v>12.1</v>
      </c>
      <c r="M26" s="19">
        <v>30.9</v>
      </c>
      <c r="N26" s="19">
        <v>9.4</v>
      </c>
      <c r="O26" s="19">
        <v>31.3</v>
      </c>
      <c r="P26" s="19">
        <v>30.2</v>
      </c>
      <c r="Q26" s="19">
        <v>29.2</v>
      </c>
      <c r="R26" s="19">
        <v>23.6</v>
      </c>
      <c r="S26" s="19">
        <v>31</v>
      </c>
      <c r="T26" s="19">
        <v>23.3</v>
      </c>
      <c r="U26" s="19">
        <v>25.4</v>
      </c>
      <c r="V26" s="19">
        <v>25.3</v>
      </c>
      <c r="W26" s="19">
        <v>35.5</v>
      </c>
      <c r="X26" s="19">
        <v>28.8</v>
      </c>
      <c r="Y26" s="19">
        <v>12.6</v>
      </c>
      <c r="Z26" s="19">
        <v>20</v>
      </c>
      <c r="AA26" s="19">
        <v>26.4</v>
      </c>
      <c r="AB26" s="19">
        <v>24.4</v>
      </c>
      <c r="AC26" s="19">
        <v>22.3</v>
      </c>
      <c r="AD26" s="19">
        <v>28.4</v>
      </c>
      <c r="AE26" s="19">
        <v>24.5</v>
      </c>
      <c r="AF26" s="19">
        <v>15.7</v>
      </c>
      <c r="AG26" s="19">
        <v>35.6</v>
      </c>
      <c r="AH26" s="19">
        <v>27.9</v>
      </c>
      <c r="AI26" s="20">
        <v>2006</v>
      </c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</row>
    <row r="27" spans="1:83">
      <c r="A27" s="11">
        <v>2007</v>
      </c>
      <c r="B27" s="19">
        <v>26.5</v>
      </c>
      <c r="C27" s="19">
        <v>23.3</v>
      </c>
      <c r="D27" s="19">
        <v>16.399999999999999</v>
      </c>
      <c r="E27" s="19">
        <v>25</v>
      </c>
      <c r="F27" s="19">
        <v>21.1</v>
      </c>
      <c r="G27" s="19">
        <v>19.600000000000001</v>
      </c>
      <c r="H27" s="19">
        <v>35.6</v>
      </c>
      <c r="I27" s="19">
        <v>33.6</v>
      </c>
      <c r="J27" s="19">
        <v>32.6</v>
      </c>
      <c r="K27" s="19">
        <v>33.9</v>
      </c>
      <c r="L27" s="19">
        <v>9.4</v>
      </c>
      <c r="M27" s="19">
        <v>23.5</v>
      </c>
      <c r="N27" s="19">
        <v>11</v>
      </c>
      <c r="O27" s="19">
        <v>34.299999999999997</v>
      </c>
      <c r="P27" s="19">
        <v>28.2</v>
      </c>
      <c r="Q27" s="19">
        <v>29.2</v>
      </c>
      <c r="R27" s="19">
        <v>27.8</v>
      </c>
      <c r="S27" s="19">
        <v>25.6</v>
      </c>
      <c r="T27" s="19">
        <v>24.8</v>
      </c>
      <c r="U27" s="19">
        <v>28.5</v>
      </c>
      <c r="V27" s="19">
        <v>14.4</v>
      </c>
      <c r="W27" s="19">
        <v>39.5</v>
      </c>
      <c r="X27" s="19">
        <v>35.6</v>
      </c>
      <c r="Y27" s="19">
        <v>24</v>
      </c>
      <c r="Z27" s="19">
        <v>22.7</v>
      </c>
      <c r="AA27" s="19">
        <v>26.2</v>
      </c>
      <c r="AB27" s="19">
        <v>25.5</v>
      </c>
      <c r="AC27" s="19">
        <v>15.3</v>
      </c>
      <c r="AD27" s="19">
        <v>28.4</v>
      </c>
      <c r="AE27" s="19">
        <v>23.8</v>
      </c>
      <c r="AF27" s="19">
        <v>12.5</v>
      </c>
      <c r="AG27" s="19">
        <v>33.5</v>
      </c>
      <c r="AH27" s="19">
        <v>34.200000000000003</v>
      </c>
      <c r="AI27" s="20">
        <v>2007</v>
      </c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</row>
    <row r="28" spans="1:83">
      <c r="A28" s="11">
        <v>2008</v>
      </c>
      <c r="B28" s="19">
        <v>26.3</v>
      </c>
      <c r="C28" s="19">
        <v>17.5</v>
      </c>
      <c r="D28" s="19">
        <v>15.2</v>
      </c>
      <c r="E28" s="19">
        <v>27</v>
      </c>
      <c r="F28" s="19">
        <v>24.2</v>
      </c>
      <c r="G28" s="19">
        <v>20.399999999999999</v>
      </c>
      <c r="H28" s="19">
        <v>39.799999999999997</v>
      </c>
      <c r="I28" s="19">
        <v>29.3</v>
      </c>
      <c r="J28" s="19">
        <v>37.4</v>
      </c>
      <c r="K28" s="19">
        <v>32.6</v>
      </c>
      <c r="L28" s="19">
        <v>14.2</v>
      </c>
      <c r="M28" s="19">
        <v>22</v>
      </c>
      <c r="N28" s="19">
        <v>14</v>
      </c>
      <c r="O28" s="19">
        <v>34.700000000000003</v>
      </c>
      <c r="P28" s="19">
        <v>33.5</v>
      </c>
      <c r="Q28" s="19">
        <v>27.4</v>
      </c>
      <c r="R28" s="19">
        <v>27.6</v>
      </c>
      <c r="S28" s="19">
        <v>35.6</v>
      </c>
      <c r="T28" s="19">
        <v>24.2</v>
      </c>
      <c r="U28" s="19">
        <v>19.5</v>
      </c>
      <c r="V28" s="19">
        <v>27.1</v>
      </c>
      <c r="W28" s="19">
        <v>33.799999999999997</v>
      </c>
      <c r="X28" s="19">
        <v>30.4</v>
      </c>
      <c r="Y28" s="19">
        <v>23.1</v>
      </c>
      <c r="Z28" s="19">
        <v>25.1</v>
      </c>
      <c r="AA28" s="19">
        <v>27.1</v>
      </c>
      <c r="AB28" s="19">
        <v>18.899999999999999</v>
      </c>
      <c r="AC28" s="19">
        <v>16.899999999999999</v>
      </c>
      <c r="AD28" s="19">
        <v>30</v>
      </c>
      <c r="AE28" s="19">
        <v>26.4</v>
      </c>
      <c r="AF28" s="19">
        <v>12.1</v>
      </c>
      <c r="AG28" s="19">
        <v>37.4</v>
      </c>
      <c r="AH28" s="19">
        <v>28.4</v>
      </c>
      <c r="AI28" s="20">
        <v>2008</v>
      </c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</row>
    <row r="29" spans="1:83">
      <c r="A29" s="11">
        <v>2009</v>
      </c>
      <c r="B29" s="19">
        <v>24.3</v>
      </c>
      <c r="C29" s="19">
        <v>17.899999999999999</v>
      </c>
      <c r="D29" s="19">
        <v>15.9</v>
      </c>
      <c r="E29" s="19">
        <v>25.3</v>
      </c>
      <c r="F29" s="19">
        <v>21.4</v>
      </c>
      <c r="G29" s="19">
        <v>17.600000000000001</v>
      </c>
      <c r="H29" s="19">
        <v>44.6</v>
      </c>
      <c r="I29" s="19">
        <v>31</v>
      </c>
      <c r="J29" s="19">
        <v>30.6</v>
      </c>
      <c r="K29" s="19">
        <v>30.1</v>
      </c>
      <c r="L29" s="19">
        <v>14</v>
      </c>
      <c r="M29" s="19">
        <v>22.5</v>
      </c>
      <c r="N29" s="19">
        <v>6.2</v>
      </c>
      <c r="O29" s="19">
        <v>29.2</v>
      </c>
      <c r="P29" s="19">
        <v>30.7</v>
      </c>
      <c r="Q29" s="19">
        <v>25.5</v>
      </c>
      <c r="R29" s="19">
        <v>26.1</v>
      </c>
      <c r="S29" s="19">
        <v>23.2</v>
      </c>
      <c r="T29" s="19">
        <v>24.3</v>
      </c>
      <c r="U29" s="19">
        <v>28.1</v>
      </c>
      <c r="V29" s="19">
        <v>18.5</v>
      </c>
      <c r="W29" s="19">
        <v>37.700000000000003</v>
      </c>
      <c r="X29" s="19">
        <v>30.1</v>
      </c>
      <c r="Y29" s="19">
        <v>10.5</v>
      </c>
      <c r="Z29" s="19">
        <v>22.5</v>
      </c>
      <c r="AA29" s="19">
        <v>24.4</v>
      </c>
      <c r="AB29" s="19">
        <v>23.7</v>
      </c>
      <c r="AC29" s="19">
        <v>9.9</v>
      </c>
      <c r="AD29" s="19">
        <v>27.7</v>
      </c>
      <c r="AE29" s="19">
        <v>21.1</v>
      </c>
      <c r="AF29" s="19">
        <v>13</v>
      </c>
      <c r="AG29" s="19">
        <v>30.4</v>
      </c>
      <c r="AH29" s="19">
        <v>24.1</v>
      </c>
      <c r="AI29" s="20">
        <v>2009</v>
      </c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</row>
    <row r="30" spans="1:83">
      <c r="A30" s="11">
        <v>2010</v>
      </c>
      <c r="B30" s="19">
        <v>22.9</v>
      </c>
      <c r="C30" s="19">
        <v>17.3</v>
      </c>
      <c r="D30" s="19">
        <v>12.8</v>
      </c>
      <c r="E30" s="19">
        <v>21.3</v>
      </c>
      <c r="F30" s="19">
        <v>19.600000000000001</v>
      </c>
      <c r="G30" s="19">
        <v>16.2</v>
      </c>
      <c r="H30" s="19">
        <v>30.5</v>
      </c>
      <c r="I30" s="19">
        <v>24.3</v>
      </c>
      <c r="J30" s="19">
        <v>31.3</v>
      </c>
      <c r="K30" s="19">
        <v>26.8</v>
      </c>
      <c r="L30" s="19">
        <v>11.6</v>
      </c>
      <c r="M30" s="19">
        <v>24.4</v>
      </c>
      <c r="N30" s="19">
        <v>8.1</v>
      </c>
      <c r="O30" s="19">
        <v>29.1</v>
      </c>
      <c r="P30" s="19">
        <v>30.9</v>
      </c>
      <c r="Q30" s="19">
        <v>23</v>
      </c>
      <c r="R30" s="19">
        <v>27</v>
      </c>
      <c r="S30" s="19">
        <v>25.5</v>
      </c>
      <c r="T30" s="19">
        <v>31.5</v>
      </c>
      <c r="U30" s="19">
        <v>26.7</v>
      </c>
      <c r="V30" s="19">
        <v>18.399999999999999</v>
      </c>
      <c r="W30" s="19">
        <v>36.4</v>
      </c>
      <c r="X30" s="19">
        <v>28.3</v>
      </c>
      <c r="Y30" s="19">
        <v>14.7</v>
      </c>
      <c r="Z30" s="19">
        <v>18.5</v>
      </c>
      <c r="AA30" s="19">
        <v>25.1</v>
      </c>
      <c r="AB30" s="19">
        <v>19.600000000000001</v>
      </c>
      <c r="AC30" s="19">
        <v>20</v>
      </c>
      <c r="AD30" s="19">
        <v>25</v>
      </c>
      <c r="AE30" s="19">
        <v>17.600000000000001</v>
      </c>
      <c r="AF30" s="19">
        <v>15.1</v>
      </c>
      <c r="AG30" s="19">
        <v>33.6</v>
      </c>
      <c r="AH30" s="19">
        <v>22.8</v>
      </c>
      <c r="AI30" s="20">
        <v>2010</v>
      </c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</row>
    <row r="31" spans="1:83">
      <c r="A31" s="11">
        <v>2011</v>
      </c>
      <c r="B31" s="19">
        <v>21.1</v>
      </c>
      <c r="C31" s="19">
        <v>18.5</v>
      </c>
      <c r="D31" s="19">
        <v>11.5</v>
      </c>
      <c r="E31" s="19">
        <v>23.8</v>
      </c>
      <c r="F31" s="19">
        <v>19.3</v>
      </c>
      <c r="G31" s="19">
        <v>13.1</v>
      </c>
      <c r="H31" s="19">
        <v>27.9</v>
      </c>
      <c r="I31" s="19">
        <v>21.1</v>
      </c>
      <c r="J31" s="19">
        <v>24.2</v>
      </c>
      <c r="K31" s="19">
        <v>28</v>
      </c>
      <c r="L31" s="19">
        <v>11.2</v>
      </c>
      <c r="M31" s="19">
        <v>21.7</v>
      </c>
      <c r="N31" s="19">
        <v>6.4</v>
      </c>
      <c r="O31" s="19">
        <v>22.8</v>
      </c>
      <c r="P31" s="19">
        <v>28</v>
      </c>
      <c r="Q31" s="19">
        <v>23.6</v>
      </c>
      <c r="R31" s="19">
        <v>25.1</v>
      </c>
      <c r="S31" s="19">
        <v>19.2</v>
      </c>
      <c r="T31" s="19">
        <v>28.2</v>
      </c>
      <c r="U31" s="19">
        <v>18.100000000000001</v>
      </c>
      <c r="V31" s="19">
        <v>16.600000000000001</v>
      </c>
      <c r="W31" s="19">
        <v>33.6</v>
      </c>
      <c r="X31" s="19">
        <v>24.9</v>
      </c>
      <c r="Y31" s="19">
        <v>10.5</v>
      </c>
      <c r="Z31" s="19">
        <v>18.600000000000001</v>
      </c>
      <c r="AA31" s="19">
        <v>20.100000000000001</v>
      </c>
      <c r="AB31" s="19">
        <v>19.8</v>
      </c>
      <c r="AC31" s="19">
        <v>20.7</v>
      </c>
      <c r="AD31" s="19">
        <v>23.8</v>
      </c>
      <c r="AE31" s="19">
        <v>18.600000000000001</v>
      </c>
      <c r="AF31" s="19">
        <v>14.5</v>
      </c>
      <c r="AG31" s="19">
        <v>27.9</v>
      </c>
      <c r="AH31" s="19">
        <v>22.6</v>
      </c>
      <c r="AI31" s="20">
        <v>2011</v>
      </c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</row>
    <row r="32" spans="1:83">
      <c r="A32" s="11">
        <v>2012</v>
      </c>
      <c r="B32" s="19">
        <v>19.7</v>
      </c>
      <c r="C32" s="19">
        <v>18.7</v>
      </c>
      <c r="D32" s="19">
        <v>14.2</v>
      </c>
      <c r="E32" s="19">
        <v>18.7</v>
      </c>
      <c r="F32" s="19">
        <v>14.7</v>
      </c>
      <c r="G32" s="19">
        <v>14.1</v>
      </c>
      <c r="H32" s="19">
        <v>32.799999999999997</v>
      </c>
      <c r="I32" s="19">
        <v>21.6</v>
      </c>
      <c r="J32" s="19">
        <v>23.3</v>
      </c>
      <c r="K32" s="19">
        <v>31.3</v>
      </c>
      <c r="L32" s="19">
        <v>8.6999999999999993</v>
      </c>
      <c r="M32" s="19">
        <v>20.7</v>
      </c>
      <c r="N32" s="19">
        <v>6.8</v>
      </c>
      <c r="O32" s="19">
        <v>24.1</v>
      </c>
      <c r="P32" s="19">
        <v>24.2</v>
      </c>
      <c r="Q32" s="19">
        <v>21</v>
      </c>
      <c r="R32" s="19">
        <v>21.9</v>
      </c>
      <c r="S32" s="19">
        <v>20.2</v>
      </c>
      <c r="T32" s="19">
        <v>28.1</v>
      </c>
      <c r="U32" s="19">
        <v>21.2</v>
      </c>
      <c r="V32" s="19">
        <v>17.7</v>
      </c>
      <c r="W32" s="19">
        <v>20.7</v>
      </c>
      <c r="X32" s="19">
        <v>22.2</v>
      </c>
      <c r="Y32" s="19">
        <v>14.3</v>
      </c>
      <c r="Z32" s="19">
        <v>14.4</v>
      </c>
      <c r="AA32" s="19">
        <v>18.2</v>
      </c>
      <c r="AB32" s="19">
        <v>21.4</v>
      </c>
      <c r="AC32" s="19">
        <v>12.9</v>
      </c>
      <c r="AD32" s="19">
        <v>17.5</v>
      </c>
      <c r="AE32" s="19">
        <v>19.899999999999999</v>
      </c>
      <c r="AF32" s="19">
        <v>11.5</v>
      </c>
      <c r="AG32" s="19">
        <v>25.1</v>
      </c>
      <c r="AH32" s="19">
        <v>20.9</v>
      </c>
      <c r="AI32" s="20">
        <v>2012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</row>
    <row r="33" spans="1:83">
      <c r="A33" s="11">
        <v>2013</v>
      </c>
      <c r="B33" s="19">
        <v>18.100000000000001</v>
      </c>
      <c r="C33" s="19">
        <v>16.8</v>
      </c>
      <c r="D33" s="19">
        <v>14.6</v>
      </c>
      <c r="E33" s="19">
        <v>16.8</v>
      </c>
      <c r="F33" s="19">
        <v>20.2</v>
      </c>
      <c r="G33" s="19">
        <v>13</v>
      </c>
      <c r="H33" s="19">
        <v>31.6</v>
      </c>
      <c r="I33" s="19">
        <v>20.100000000000001</v>
      </c>
      <c r="J33" s="19">
        <v>21.8</v>
      </c>
      <c r="K33" s="19">
        <v>23.9</v>
      </c>
      <c r="L33" s="19">
        <v>7.1</v>
      </c>
      <c r="M33" s="19">
        <v>17.3</v>
      </c>
      <c r="N33" s="19">
        <v>7.3</v>
      </c>
      <c r="O33" s="19">
        <v>18.8</v>
      </c>
      <c r="P33" s="19">
        <v>21.7</v>
      </c>
      <c r="Q33" s="19">
        <v>19.5</v>
      </c>
      <c r="R33" s="19">
        <v>18.5</v>
      </c>
      <c r="S33" s="19">
        <v>20.6</v>
      </c>
      <c r="T33" s="19">
        <v>19.7</v>
      </c>
      <c r="U33" s="19">
        <v>18</v>
      </c>
      <c r="V33" s="19">
        <v>18.2</v>
      </c>
      <c r="W33" s="19">
        <v>23.2</v>
      </c>
      <c r="X33" s="19">
        <v>21.3</v>
      </c>
      <c r="Y33" s="19">
        <v>5.0999999999999996</v>
      </c>
      <c r="Z33" s="19">
        <v>17.5</v>
      </c>
      <c r="AA33" s="19">
        <v>18.600000000000001</v>
      </c>
      <c r="AB33" s="19">
        <v>13.8</v>
      </c>
      <c r="AC33" s="19">
        <v>12.7</v>
      </c>
      <c r="AD33" s="19">
        <v>16.600000000000001</v>
      </c>
      <c r="AE33" s="19">
        <v>17.8</v>
      </c>
      <c r="AF33" s="19">
        <v>12.7</v>
      </c>
      <c r="AG33" s="19">
        <v>23.5</v>
      </c>
      <c r="AH33" s="19">
        <v>18.3</v>
      </c>
      <c r="AI33" s="20">
        <v>2013</v>
      </c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</row>
    <row r="34" spans="1:83">
      <c r="A34" s="11">
        <v>2014</v>
      </c>
      <c r="B34" s="19">
        <v>16.3</v>
      </c>
      <c r="C34" s="19">
        <v>12.5</v>
      </c>
      <c r="D34" s="19">
        <v>9.6</v>
      </c>
      <c r="E34" s="19">
        <v>13.7</v>
      </c>
      <c r="F34" s="19">
        <v>12.8</v>
      </c>
      <c r="G34" s="19">
        <v>12.1</v>
      </c>
      <c r="H34" s="19">
        <v>32</v>
      </c>
      <c r="I34" s="19">
        <v>18.7</v>
      </c>
      <c r="J34" s="19">
        <v>21.6</v>
      </c>
      <c r="K34" s="19">
        <v>19.5</v>
      </c>
      <c r="L34" s="19">
        <v>6.1</v>
      </c>
      <c r="M34" s="19">
        <v>16.100000000000001</v>
      </c>
      <c r="N34" s="19">
        <v>2.4</v>
      </c>
      <c r="O34" s="19">
        <v>18.2</v>
      </c>
      <c r="P34" s="19">
        <v>21.8</v>
      </c>
      <c r="Q34" s="19">
        <v>18.7</v>
      </c>
      <c r="R34" s="19">
        <v>18.899999999999999</v>
      </c>
      <c r="S34" s="19">
        <v>12</v>
      </c>
      <c r="T34" s="19">
        <v>22.4</v>
      </c>
      <c r="U34" s="19">
        <v>17</v>
      </c>
      <c r="V34" s="19">
        <v>9.6</v>
      </c>
      <c r="W34" s="19">
        <v>17.399999999999999</v>
      </c>
      <c r="X34" s="19">
        <v>18.100000000000001</v>
      </c>
      <c r="Y34" s="19">
        <v>11</v>
      </c>
      <c r="Z34" s="19">
        <v>11.4</v>
      </c>
      <c r="AA34" s="19">
        <v>13.6</v>
      </c>
      <c r="AB34" s="19">
        <v>17</v>
      </c>
      <c r="AC34" s="19">
        <v>12.6</v>
      </c>
      <c r="AD34" s="19">
        <v>18.100000000000001</v>
      </c>
      <c r="AE34" s="19">
        <v>16.3</v>
      </c>
      <c r="AF34" s="19">
        <v>11.3</v>
      </c>
      <c r="AG34" s="19">
        <v>26</v>
      </c>
      <c r="AH34" s="19">
        <v>19.2</v>
      </c>
      <c r="AI34" s="20">
        <v>2014</v>
      </c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</row>
    <row r="35" spans="1:83">
      <c r="A35" s="11">
        <v>2015</v>
      </c>
      <c r="B35" s="19">
        <v>14.3</v>
      </c>
      <c r="C35" s="19">
        <v>12.7</v>
      </c>
      <c r="D35" s="19">
        <v>8.1999999999999993</v>
      </c>
      <c r="E35" s="19">
        <v>11.4</v>
      </c>
      <c r="F35" s="19">
        <v>10.6</v>
      </c>
      <c r="G35" s="19">
        <v>9.6</v>
      </c>
      <c r="H35" s="19">
        <v>19.7</v>
      </c>
      <c r="I35" s="19">
        <v>11.9</v>
      </c>
      <c r="J35" s="19">
        <v>19.7</v>
      </c>
      <c r="K35" s="19">
        <v>18.7</v>
      </c>
      <c r="L35" s="19">
        <v>6.3</v>
      </c>
      <c r="M35" s="19">
        <v>15.9</v>
      </c>
      <c r="N35" s="19">
        <v>3.8</v>
      </c>
      <c r="O35" s="19">
        <v>16.399999999999999</v>
      </c>
      <c r="P35" s="19">
        <v>18.3</v>
      </c>
      <c r="Q35" s="19">
        <v>16.2</v>
      </c>
      <c r="R35" s="19">
        <v>13.9</v>
      </c>
      <c r="S35" s="19">
        <v>14.1</v>
      </c>
      <c r="T35" s="19">
        <v>23.4</v>
      </c>
      <c r="U35" s="19">
        <v>16</v>
      </c>
      <c r="V35" s="19">
        <v>17.5</v>
      </c>
      <c r="W35" s="19">
        <v>18.7</v>
      </c>
      <c r="X35" s="19">
        <v>18.2</v>
      </c>
      <c r="Y35" s="19">
        <v>5.9</v>
      </c>
      <c r="Z35" s="19">
        <v>11.2</v>
      </c>
      <c r="AA35" s="19">
        <v>14.7</v>
      </c>
      <c r="AB35" s="19">
        <v>15.3</v>
      </c>
      <c r="AC35" s="19">
        <v>11.7</v>
      </c>
      <c r="AD35" s="19">
        <v>11.5</v>
      </c>
      <c r="AE35" s="19">
        <v>14.1</v>
      </c>
      <c r="AF35" s="19">
        <v>10.6</v>
      </c>
      <c r="AG35" s="19">
        <v>19.5</v>
      </c>
      <c r="AH35" s="19">
        <v>15.1</v>
      </c>
      <c r="AI35" s="20">
        <v>2015</v>
      </c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</row>
    <row r="36" spans="1:83">
      <c r="A36" s="11">
        <v>2016</v>
      </c>
      <c r="B36" s="19">
        <v>13.5</v>
      </c>
      <c r="C36" s="19">
        <v>11.6</v>
      </c>
      <c r="D36" s="19">
        <v>10</v>
      </c>
      <c r="E36" s="19">
        <v>13.1</v>
      </c>
      <c r="F36" s="19">
        <v>12.4</v>
      </c>
      <c r="G36" s="19">
        <v>9.1</v>
      </c>
      <c r="H36" s="19">
        <v>17.5</v>
      </c>
      <c r="I36" s="19">
        <v>20.399999999999999</v>
      </c>
      <c r="J36" s="19">
        <v>19.8</v>
      </c>
      <c r="K36" s="19">
        <v>22.9</v>
      </c>
      <c r="L36" s="19">
        <v>7.6</v>
      </c>
      <c r="M36" s="19">
        <v>12.4</v>
      </c>
      <c r="N36" s="19">
        <v>4.5999999999999996</v>
      </c>
      <c r="O36" s="19">
        <v>16.100000000000001</v>
      </c>
      <c r="P36" s="19">
        <v>18</v>
      </c>
      <c r="Q36" s="19">
        <v>12.9</v>
      </c>
      <c r="R36" s="19">
        <v>13.6</v>
      </c>
      <c r="S36" s="19">
        <v>13.7</v>
      </c>
      <c r="T36" s="19">
        <v>19.100000000000001</v>
      </c>
      <c r="U36" s="19">
        <v>16</v>
      </c>
      <c r="V36" s="19">
        <v>13.7</v>
      </c>
      <c r="W36" s="19">
        <v>15.9</v>
      </c>
      <c r="X36" s="19">
        <v>15.9</v>
      </c>
      <c r="Y36" s="19">
        <v>10.1</v>
      </c>
      <c r="Z36" s="19">
        <v>8</v>
      </c>
      <c r="AA36" s="19">
        <v>12</v>
      </c>
      <c r="AB36" s="19">
        <v>13.5</v>
      </c>
      <c r="AC36" s="19">
        <v>12.2</v>
      </c>
      <c r="AD36" s="19">
        <v>15</v>
      </c>
      <c r="AE36" s="19">
        <v>13.7</v>
      </c>
      <c r="AF36" s="19">
        <v>5.0999999999999996</v>
      </c>
      <c r="AG36" s="19">
        <v>16.2</v>
      </c>
      <c r="AH36" s="19">
        <v>12.6</v>
      </c>
      <c r="AI36" s="20">
        <v>2016</v>
      </c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</row>
    <row r="37" spans="1:83">
      <c r="A37" s="11">
        <v>2017</v>
      </c>
      <c r="B37" s="19">
        <v>13</v>
      </c>
      <c r="C37" s="19">
        <v>12.2</v>
      </c>
      <c r="D37" s="19">
        <v>8.6999999999999993</v>
      </c>
      <c r="E37" s="19">
        <v>13.5</v>
      </c>
      <c r="F37" s="19">
        <v>7.2</v>
      </c>
      <c r="G37" s="19">
        <v>9.1</v>
      </c>
      <c r="H37" s="19">
        <v>20.100000000000001</v>
      </c>
      <c r="I37" s="19">
        <v>14.9</v>
      </c>
      <c r="J37" s="19">
        <v>21.5</v>
      </c>
      <c r="K37" s="19">
        <v>15.4</v>
      </c>
      <c r="L37" s="19">
        <v>5.3</v>
      </c>
      <c r="M37" s="19">
        <v>12.8</v>
      </c>
      <c r="N37" s="19">
        <v>3.3</v>
      </c>
      <c r="O37" s="19">
        <v>16.8</v>
      </c>
      <c r="P37" s="19">
        <v>18.8</v>
      </c>
      <c r="Q37" s="19">
        <v>14.7</v>
      </c>
      <c r="R37" s="19">
        <v>12.8</v>
      </c>
      <c r="S37" s="19">
        <v>7.9</v>
      </c>
      <c r="T37" s="19">
        <v>14.6</v>
      </c>
      <c r="U37" s="19">
        <v>12.4</v>
      </c>
      <c r="V37" s="19">
        <v>9.4</v>
      </c>
      <c r="W37" s="19">
        <v>20.2</v>
      </c>
      <c r="X37" s="19">
        <v>15.6</v>
      </c>
      <c r="Y37" s="19">
        <v>5.9</v>
      </c>
      <c r="Z37" s="19">
        <v>6.4</v>
      </c>
      <c r="AA37" s="19">
        <v>11.7</v>
      </c>
      <c r="AB37" s="19">
        <v>10.7</v>
      </c>
      <c r="AC37" s="19">
        <v>0</v>
      </c>
      <c r="AD37" s="19">
        <v>10</v>
      </c>
      <c r="AE37" s="19">
        <v>13.7</v>
      </c>
      <c r="AF37" s="19">
        <v>8.6</v>
      </c>
      <c r="AG37" s="19">
        <v>16.600000000000001</v>
      </c>
      <c r="AH37" s="19">
        <v>11.2</v>
      </c>
      <c r="AI37" s="20">
        <v>2017</v>
      </c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</row>
    <row r="38" spans="1:83">
      <c r="A38" s="11">
        <v>2018</v>
      </c>
      <c r="B38" s="19">
        <v>11.6</v>
      </c>
      <c r="C38" s="19">
        <v>11.1</v>
      </c>
      <c r="D38" s="19">
        <v>7.3</v>
      </c>
      <c r="E38" s="19">
        <v>16.3</v>
      </c>
      <c r="F38" s="19">
        <v>10.7</v>
      </c>
      <c r="G38" s="19">
        <v>9.4</v>
      </c>
      <c r="H38" s="19">
        <v>13.4</v>
      </c>
      <c r="I38" s="19">
        <v>12.9</v>
      </c>
      <c r="J38" s="19">
        <v>16.399999999999999</v>
      </c>
      <c r="K38" s="19">
        <v>16.600000000000001</v>
      </c>
      <c r="L38" s="19">
        <v>4.3</v>
      </c>
      <c r="M38" s="19">
        <v>11.5</v>
      </c>
      <c r="N38" s="19">
        <v>3.3</v>
      </c>
      <c r="O38" s="19">
        <v>8.6999999999999993</v>
      </c>
      <c r="P38" s="19">
        <v>16.2</v>
      </c>
      <c r="Q38" s="19">
        <v>13.8</v>
      </c>
      <c r="R38" s="19">
        <v>11.7</v>
      </c>
      <c r="S38" s="19">
        <v>14.4</v>
      </c>
      <c r="T38" s="19">
        <v>8.4</v>
      </c>
      <c r="U38" s="19">
        <v>8.3000000000000007</v>
      </c>
      <c r="V38" s="19">
        <v>6.4</v>
      </c>
      <c r="W38" s="19">
        <v>18.100000000000001</v>
      </c>
      <c r="X38" s="19">
        <v>16</v>
      </c>
      <c r="Y38" s="19">
        <v>0</v>
      </c>
      <c r="Z38" s="19">
        <v>6.6</v>
      </c>
      <c r="AA38" s="19">
        <v>8.1</v>
      </c>
      <c r="AB38" s="19">
        <v>8.1</v>
      </c>
      <c r="AC38" s="19">
        <v>5.0999999999999996</v>
      </c>
      <c r="AD38" s="19">
        <v>9.6999999999999993</v>
      </c>
      <c r="AE38" s="19">
        <v>12</v>
      </c>
      <c r="AF38" s="19">
        <v>5.7</v>
      </c>
      <c r="AG38" s="19">
        <v>14.6</v>
      </c>
      <c r="AH38" s="19">
        <v>9.9</v>
      </c>
      <c r="AI38" s="20">
        <v>2018</v>
      </c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</row>
    <row r="39" spans="1:83">
      <c r="A39" s="11">
        <v>2019</v>
      </c>
      <c r="B39" s="19">
        <v>10.5</v>
      </c>
      <c r="C39" s="19">
        <v>9.8000000000000007</v>
      </c>
      <c r="D39" s="19">
        <v>5.6</v>
      </c>
      <c r="E39" s="19">
        <v>11.8</v>
      </c>
      <c r="F39" s="19">
        <v>10.3</v>
      </c>
      <c r="G39" s="19">
        <v>7.3</v>
      </c>
      <c r="H39" s="19">
        <v>15.8</v>
      </c>
      <c r="I39" s="19">
        <v>10.5</v>
      </c>
      <c r="J39" s="19">
        <v>15</v>
      </c>
      <c r="K39" s="19">
        <v>16.3</v>
      </c>
      <c r="L39" s="19">
        <v>2.9</v>
      </c>
      <c r="M39" s="19">
        <v>9.9</v>
      </c>
      <c r="N39" s="19">
        <v>1.8</v>
      </c>
      <c r="O39" s="19">
        <v>10.9</v>
      </c>
      <c r="P39" s="19">
        <v>14.7</v>
      </c>
      <c r="Q39" s="19">
        <v>12.8</v>
      </c>
      <c r="R39" s="19">
        <v>9.6</v>
      </c>
      <c r="S39" s="19">
        <v>6.6</v>
      </c>
      <c r="T39" s="19">
        <v>10.7</v>
      </c>
      <c r="U39" s="19">
        <v>7.9</v>
      </c>
      <c r="V39" s="19">
        <v>9.1</v>
      </c>
      <c r="W39" s="19">
        <v>15.1</v>
      </c>
      <c r="X39" s="19">
        <v>14.6</v>
      </c>
      <c r="Y39" s="19">
        <v>5.9</v>
      </c>
      <c r="Z39" s="19">
        <v>7.2</v>
      </c>
      <c r="AA39" s="19">
        <v>6.8</v>
      </c>
      <c r="AB39" s="19">
        <v>11.6</v>
      </c>
      <c r="AC39" s="19">
        <v>9</v>
      </c>
      <c r="AD39" s="19">
        <v>9.6999999999999993</v>
      </c>
      <c r="AE39" s="19">
        <v>8.8000000000000007</v>
      </c>
      <c r="AF39" s="19">
        <v>6.2</v>
      </c>
      <c r="AG39" s="19">
        <v>14.5</v>
      </c>
      <c r="AH39" s="19">
        <v>11.9</v>
      </c>
      <c r="AI39" s="20">
        <v>2019</v>
      </c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</row>
    <row r="40" spans="1:83">
      <c r="A40" s="11">
        <v>2020</v>
      </c>
      <c r="B40" s="19">
        <v>9.3000000000000007</v>
      </c>
      <c r="C40" s="19">
        <v>7.2</v>
      </c>
      <c r="D40" s="19">
        <v>7.5</v>
      </c>
      <c r="E40" s="19">
        <v>10.8</v>
      </c>
      <c r="F40" s="19">
        <v>7.5</v>
      </c>
      <c r="G40" s="19">
        <v>4.5</v>
      </c>
      <c r="H40" s="19">
        <v>10.7</v>
      </c>
      <c r="I40" s="19">
        <v>12.4</v>
      </c>
      <c r="J40" s="19">
        <v>12.6</v>
      </c>
      <c r="K40" s="19">
        <v>11.1</v>
      </c>
      <c r="L40" s="19">
        <v>3.3</v>
      </c>
      <c r="M40" s="19">
        <v>9.6</v>
      </c>
      <c r="N40" s="19">
        <v>2.1</v>
      </c>
      <c r="O40" s="19">
        <v>11.5</v>
      </c>
      <c r="P40" s="19">
        <v>14.1</v>
      </c>
      <c r="Q40" s="19">
        <v>10.4</v>
      </c>
      <c r="R40" s="19">
        <v>7.6</v>
      </c>
      <c r="S40" s="19">
        <v>10.9</v>
      </c>
      <c r="T40" s="19">
        <v>9.5</v>
      </c>
      <c r="U40" s="19">
        <v>15.1</v>
      </c>
      <c r="V40" s="19">
        <v>6</v>
      </c>
      <c r="W40" s="19">
        <v>12.8</v>
      </c>
      <c r="X40" s="19">
        <v>10.7</v>
      </c>
      <c r="Y40" s="19">
        <v>1.9</v>
      </c>
      <c r="Z40" s="19">
        <v>6.9</v>
      </c>
      <c r="AA40" s="19">
        <v>6.1</v>
      </c>
      <c r="AB40" s="19">
        <v>7.5</v>
      </c>
      <c r="AC40" s="19">
        <v>5.5</v>
      </c>
      <c r="AD40" s="19">
        <v>9.1</v>
      </c>
      <c r="AE40" s="19">
        <v>9.5</v>
      </c>
      <c r="AF40" s="19">
        <v>6.7</v>
      </c>
      <c r="AG40" s="19">
        <v>15.3</v>
      </c>
      <c r="AH40" s="19">
        <v>9.8000000000000007</v>
      </c>
      <c r="AI40" s="20">
        <v>2020</v>
      </c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</row>
    <row r="41" spans="1:83">
      <c r="A41" s="11">
        <v>2021</v>
      </c>
      <c r="B41" s="19">
        <v>7.6</v>
      </c>
      <c r="C41" s="19">
        <v>8.1</v>
      </c>
      <c r="D41" s="19">
        <v>5.5</v>
      </c>
      <c r="E41" s="19">
        <v>9.5</v>
      </c>
      <c r="F41" s="19">
        <v>0.5</v>
      </c>
      <c r="G41" s="19">
        <v>5.3</v>
      </c>
      <c r="H41" s="19">
        <v>13</v>
      </c>
      <c r="I41" s="19">
        <v>8.1</v>
      </c>
      <c r="J41" s="19">
        <v>10.199999999999999</v>
      </c>
      <c r="K41" s="19">
        <v>10.5</v>
      </c>
      <c r="L41" s="19">
        <v>5.9</v>
      </c>
      <c r="M41" s="19">
        <v>5.6</v>
      </c>
      <c r="N41" s="19">
        <v>2.5</v>
      </c>
      <c r="O41" s="19">
        <v>6.5</v>
      </c>
      <c r="P41" s="19">
        <v>10.5</v>
      </c>
      <c r="Q41" s="19">
        <v>9.9</v>
      </c>
      <c r="R41" s="19">
        <v>9</v>
      </c>
      <c r="S41" s="19">
        <v>6.2</v>
      </c>
      <c r="T41" s="19">
        <v>9.1</v>
      </c>
      <c r="U41" s="19">
        <v>7.8</v>
      </c>
      <c r="V41" s="19">
        <v>7.5</v>
      </c>
      <c r="W41" s="19">
        <v>9.4</v>
      </c>
      <c r="X41" s="19">
        <v>7.5</v>
      </c>
      <c r="Y41" s="19">
        <v>3.8</v>
      </c>
      <c r="Z41" s="19">
        <v>2.1</v>
      </c>
      <c r="AA41" s="19">
        <v>5.9</v>
      </c>
      <c r="AB41" s="19">
        <v>7.8</v>
      </c>
      <c r="AC41" s="19">
        <v>7.4</v>
      </c>
      <c r="AD41" s="19">
        <v>7.6</v>
      </c>
      <c r="AE41" s="19">
        <v>6.8</v>
      </c>
      <c r="AF41" s="19">
        <v>7.7</v>
      </c>
      <c r="AG41" s="19">
        <v>8.6999999999999993</v>
      </c>
      <c r="AH41" s="19">
        <v>7.1</v>
      </c>
      <c r="AI41" s="20">
        <v>2021</v>
      </c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</row>
    <row r="42" spans="1:8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83" ht="26.4">
      <c r="A43" s="11"/>
      <c r="B43" s="13" t="s">
        <v>2</v>
      </c>
      <c r="C43" s="16" t="s">
        <v>10</v>
      </c>
      <c r="D43" s="16" t="s">
        <v>11</v>
      </c>
      <c r="E43" s="16" t="s">
        <v>12</v>
      </c>
      <c r="F43" s="16" t="s">
        <v>44</v>
      </c>
      <c r="G43" s="16" t="s">
        <v>40</v>
      </c>
      <c r="H43" s="16" t="s">
        <v>13</v>
      </c>
      <c r="I43" s="16" t="s">
        <v>45</v>
      </c>
      <c r="J43" s="16" t="s">
        <v>14</v>
      </c>
      <c r="K43" s="16" t="s">
        <v>15</v>
      </c>
      <c r="L43" s="16" t="s">
        <v>16</v>
      </c>
      <c r="M43" s="16" t="s">
        <v>17</v>
      </c>
      <c r="N43" s="16" t="s">
        <v>18</v>
      </c>
      <c r="O43" s="16" t="s">
        <v>19</v>
      </c>
      <c r="P43" s="16" t="s">
        <v>0</v>
      </c>
      <c r="Q43" s="16" t="s">
        <v>20</v>
      </c>
      <c r="R43" s="16" t="s">
        <v>21</v>
      </c>
      <c r="S43" s="16" t="s">
        <v>22</v>
      </c>
      <c r="T43" s="16" t="s">
        <v>23</v>
      </c>
      <c r="U43" s="16" t="s">
        <v>24</v>
      </c>
      <c r="V43" s="16" t="s">
        <v>41</v>
      </c>
      <c r="W43" s="16" t="s">
        <v>25</v>
      </c>
      <c r="X43" s="16" t="s">
        <v>26</v>
      </c>
      <c r="Y43" s="16" t="s">
        <v>27</v>
      </c>
      <c r="Z43" s="16" t="s">
        <v>46</v>
      </c>
      <c r="AA43" s="16" t="s">
        <v>28</v>
      </c>
      <c r="AB43" s="16" t="s">
        <v>29</v>
      </c>
      <c r="AC43" s="16" t="s">
        <v>30</v>
      </c>
      <c r="AD43" s="16" t="s">
        <v>31</v>
      </c>
      <c r="AE43" s="16" t="s">
        <v>32</v>
      </c>
      <c r="AF43" s="16" t="s">
        <v>33</v>
      </c>
      <c r="AG43" s="16" t="s">
        <v>34</v>
      </c>
      <c r="AH43" s="16" t="s">
        <v>35</v>
      </c>
      <c r="AI43" s="8"/>
    </row>
    <row r="44" spans="1:8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83">
      <c r="A45" s="2" t="s">
        <v>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5" t="s">
        <v>6</v>
      </c>
    </row>
    <row r="46" spans="1:8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83">
      <c r="A47" s="11">
        <v>1991</v>
      </c>
      <c r="B47" s="19">
        <v>82.3</v>
      </c>
      <c r="C47" s="19">
        <v>55.7</v>
      </c>
      <c r="D47" s="19">
        <v>103.8</v>
      </c>
      <c r="E47" s="19">
        <v>98.9</v>
      </c>
      <c r="F47" s="19">
        <v>106.9</v>
      </c>
      <c r="G47" s="19">
        <v>51.3</v>
      </c>
      <c r="H47" s="19">
        <v>105.1</v>
      </c>
      <c r="I47" s="19">
        <v>105.9</v>
      </c>
      <c r="J47" s="19">
        <v>85.9</v>
      </c>
      <c r="K47" s="19">
        <v>105.8</v>
      </c>
      <c r="L47" s="19">
        <v>49.2</v>
      </c>
      <c r="M47" s="19">
        <v>91.1</v>
      </c>
      <c r="N47" s="19">
        <v>46.8</v>
      </c>
      <c r="O47" s="19">
        <v>91.5</v>
      </c>
      <c r="P47" s="19">
        <v>87.7</v>
      </c>
      <c r="Q47" s="19">
        <v>79.7</v>
      </c>
      <c r="R47" s="19">
        <v>103.2</v>
      </c>
      <c r="S47" s="19">
        <v>84.6</v>
      </c>
      <c r="T47" s="19">
        <v>87.9</v>
      </c>
      <c r="U47" s="19">
        <v>124.5</v>
      </c>
      <c r="V47" s="19">
        <v>95</v>
      </c>
      <c r="W47" s="19">
        <v>105.8</v>
      </c>
      <c r="X47" s="19">
        <v>88.6</v>
      </c>
      <c r="Y47" s="19">
        <v>100.4</v>
      </c>
      <c r="Z47" s="19">
        <v>97.9</v>
      </c>
      <c r="AA47" s="19">
        <v>75.400000000000006</v>
      </c>
      <c r="AB47" s="19">
        <v>82.5</v>
      </c>
      <c r="AC47" s="19">
        <v>129.69999999999999</v>
      </c>
      <c r="AD47" s="19">
        <v>73.7</v>
      </c>
      <c r="AE47" s="19">
        <v>86.5</v>
      </c>
      <c r="AF47" s="19">
        <v>71.7</v>
      </c>
      <c r="AG47" s="19">
        <v>85.5</v>
      </c>
      <c r="AH47" s="19">
        <v>86.1</v>
      </c>
      <c r="AI47" s="20">
        <v>1991</v>
      </c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</row>
    <row r="48" spans="1:83">
      <c r="A48" s="11">
        <v>1992</v>
      </c>
      <c r="B48" s="19">
        <v>77.7</v>
      </c>
      <c r="C48" s="19">
        <v>56.1</v>
      </c>
      <c r="D48" s="19">
        <v>91.8</v>
      </c>
      <c r="E48" s="19">
        <v>98.9</v>
      </c>
      <c r="F48" s="19">
        <v>87.8</v>
      </c>
      <c r="G48" s="19">
        <v>46</v>
      </c>
      <c r="H48" s="19">
        <v>102.9</v>
      </c>
      <c r="I48" s="19">
        <v>100.4</v>
      </c>
      <c r="J48" s="19">
        <v>81.900000000000006</v>
      </c>
      <c r="K48" s="19">
        <v>89.4</v>
      </c>
      <c r="L48" s="19">
        <v>46.1</v>
      </c>
      <c r="M48" s="19">
        <v>92.3</v>
      </c>
      <c r="N48" s="19">
        <v>48</v>
      </c>
      <c r="O48" s="19">
        <v>85</v>
      </c>
      <c r="P48" s="19">
        <v>85.4</v>
      </c>
      <c r="Q48" s="19">
        <v>76.099999999999994</v>
      </c>
      <c r="R48" s="19">
        <v>97.1</v>
      </c>
      <c r="S48" s="19">
        <v>85.2</v>
      </c>
      <c r="T48" s="19">
        <v>91.4</v>
      </c>
      <c r="U48" s="19">
        <v>112</v>
      </c>
      <c r="V48" s="19">
        <v>78.8</v>
      </c>
      <c r="W48" s="19">
        <v>105.1</v>
      </c>
      <c r="X48" s="19">
        <v>81.8</v>
      </c>
      <c r="Y48" s="19">
        <v>95.9</v>
      </c>
      <c r="Z48" s="19">
        <v>74.2</v>
      </c>
      <c r="AA48" s="19">
        <v>71.099999999999994</v>
      </c>
      <c r="AB48" s="19">
        <v>79.900000000000006</v>
      </c>
      <c r="AC48" s="19">
        <v>140.69999999999999</v>
      </c>
      <c r="AD48" s="19">
        <v>81.400000000000006</v>
      </c>
      <c r="AE48" s="19">
        <v>76.7</v>
      </c>
      <c r="AF48" s="19">
        <v>55.5</v>
      </c>
      <c r="AG48" s="19">
        <v>90.8</v>
      </c>
      <c r="AH48" s="19">
        <v>94.7</v>
      </c>
      <c r="AI48" s="20">
        <v>1992</v>
      </c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</row>
    <row r="49" spans="1:69">
      <c r="A49" s="11">
        <v>1993</v>
      </c>
      <c r="B49" s="19">
        <v>72.5</v>
      </c>
      <c r="C49" s="19">
        <v>51.6</v>
      </c>
      <c r="D49" s="19">
        <v>80.3</v>
      </c>
      <c r="E49" s="19">
        <v>88.7</v>
      </c>
      <c r="F49" s="19">
        <v>75.5</v>
      </c>
      <c r="G49" s="19">
        <v>42.6</v>
      </c>
      <c r="H49" s="19">
        <v>89.2</v>
      </c>
      <c r="I49" s="19">
        <v>93.8</v>
      </c>
      <c r="J49" s="19">
        <v>73</v>
      </c>
      <c r="K49" s="19">
        <v>92.5</v>
      </c>
      <c r="L49" s="19">
        <v>40.799999999999997</v>
      </c>
      <c r="M49" s="19">
        <v>83.1</v>
      </c>
      <c r="N49" s="19">
        <v>48.6</v>
      </c>
      <c r="O49" s="19">
        <v>79.7</v>
      </c>
      <c r="P49" s="19">
        <v>81.900000000000006</v>
      </c>
      <c r="Q49" s="19">
        <v>69.400000000000006</v>
      </c>
      <c r="R49" s="19">
        <v>96.1</v>
      </c>
      <c r="S49" s="19">
        <v>68.599999999999994</v>
      </c>
      <c r="T49" s="19">
        <v>70</v>
      </c>
      <c r="U49" s="19">
        <v>113.3</v>
      </c>
      <c r="V49" s="19">
        <v>71.2</v>
      </c>
      <c r="W49" s="19">
        <v>96.6</v>
      </c>
      <c r="X49" s="19">
        <v>81.5</v>
      </c>
      <c r="Y49" s="19">
        <v>111.1</v>
      </c>
      <c r="Z49" s="19">
        <v>74.2</v>
      </c>
      <c r="AA49" s="19">
        <v>69.5</v>
      </c>
      <c r="AB49" s="19">
        <v>72.2</v>
      </c>
      <c r="AC49" s="19">
        <v>112.5</v>
      </c>
      <c r="AD49" s="19">
        <v>80.2</v>
      </c>
      <c r="AE49" s="19">
        <v>73.599999999999994</v>
      </c>
      <c r="AF49" s="19">
        <v>57.2</v>
      </c>
      <c r="AG49" s="19">
        <v>86.8</v>
      </c>
      <c r="AH49" s="19">
        <v>82.5</v>
      </c>
      <c r="AI49" s="20">
        <v>1993</v>
      </c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</row>
    <row r="50" spans="1:69">
      <c r="A50" s="11">
        <v>1994</v>
      </c>
      <c r="B50" s="19">
        <v>68.2</v>
      </c>
      <c r="C50" s="19">
        <v>51.4</v>
      </c>
      <c r="D50" s="19">
        <v>74.900000000000006</v>
      </c>
      <c r="E50" s="19">
        <v>81.8</v>
      </c>
      <c r="F50" s="19">
        <v>79</v>
      </c>
      <c r="G50" s="19">
        <v>40.299999999999997</v>
      </c>
      <c r="H50" s="19">
        <v>85.9</v>
      </c>
      <c r="I50" s="19">
        <v>96.7</v>
      </c>
      <c r="J50" s="19">
        <v>71.400000000000006</v>
      </c>
      <c r="K50" s="19">
        <v>83.5</v>
      </c>
      <c r="L50" s="19">
        <v>36.4</v>
      </c>
      <c r="M50" s="19">
        <v>69.5</v>
      </c>
      <c r="N50" s="19">
        <v>40.4</v>
      </c>
      <c r="O50" s="19">
        <v>74.400000000000006</v>
      </c>
      <c r="P50" s="19">
        <v>75.7</v>
      </c>
      <c r="Q50" s="19">
        <v>68.5</v>
      </c>
      <c r="R50" s="19">
        <v>91.3</v>
      </c>
      <c r="S50" s="19">
        <v>80.3</v>
      </c>
      <c r="T50" s="19">
        <v>76</v>
      </c>
      <c r="U50" s="19">
        <v>92.6</v>
      </c>
      <c r="V50" s="19">
        <v>88.8</v>
      </c>
      <c r="W50" s="19">
        <v>84.7</v>
      </c>
      <c r="X50" s="19">
        <v>76.5</v>
      </c>
      <c r="Y50" s="19">
        <v>94.1</v>
      </c>
      <c r="Z50" s="19">
        <v>67.099999999999994</v>
      </c>
      <c r="AA50" s="19">
        <v>66.8</v>
      </c>
      <c r="AB50" s="19">
        <v>74.099999999999994</v>
      </c>
      <c r="AC50" s="19">
        <v>92.8</v>
      </c>
      <c r="AD50" s="19">
        <v>68.7</v>
      </c>
      <c r="AE50" s="19">
        <v>62.4</v>
      </c>
      <c r="AF50" s="19">
        <v>47.2</v>
      </c>
      <c r="AG50" s="19">
        <v>80.2</v>
      </c>
      <c r="AH50" s="19">
        <v>77.2</v>
      </c>
      <c r="AI50" s="20">
        <v>1994</v>
      </c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</row>
    <row r="51" spans="1:69">
      <c r="A51" s="11">
        <v>1995</v>
      </c>
      <c r="B51" s="19">
        <v>66.599999999999994</v>
      </c>
      <c r="C51" s="19">
        <v>43.2</v>
      </c>
      <c r="D51" s="19">
        <v>63.4</v>
      </c>
      <c r="E51" s="19">
        <v>82.2</v>
      </c>
      <c r="F51" s="19">
        <v>77.3</v>
      </c>
      <c r="G51" s="19">
        <v>37.799999999999997</v>
      </c>
      <c r="H51" s="19">
        <v>104.3</v>
      </c>
      <c r="I51" s="19">
        <v>90.2</v>
      </c>
      <c r="J51" s="19">
        <v>68.900000000000006</v>
      </c>
      <c r="K51" s="19">
        <v>90.3</v>
      </c>
      <c r="L51" s="19">
        <v>35.9</v>
      </c>
      <c r="M51" s="19">
        <v>75.8</v>
      </c>
      <c r="N51" s="19">
        <v>42.9</v>
      </c>
      <c r="O51" s="19">
        <v>75.099999999999994</v>
      </c>
      <c r="P51" s="19">
        <v>72.900000000000006</v>
      </c>
      <c r="Q51" s="19">
        <v>69.8</v>
      </c>
      <c r="R51" s="19">
        <v>86.1</v>
      </c>
      <c r="S51" s="19">
        <v>75.3</v>
      </c>
      <c r="T51" s="19">
        <v>72.099999999999994</v>
      </c>
      <c r="U51" s="19">
        <v>98.9</v>
      </c>
      <c r="V51" s="19">
        <v>91.3</v>
      </c>
      <c r="W51" s="19">
        <v>85.7</v>
      </c>
      <c r="X51" s="19">
        <v>77.400000000000006</v>
      </c>
      <c r="Y51" s="19">
        <v>117.6</v>
      </c>
      <c r="Z51" s="19">
        <v>65</v>
      </c>
      <c r="AA51" s="19">
        <v>62.2</v>
      </c>
      <c r="AB51" s="19">
        <v>76.099999999999994</v>
      </c>
      <c r="AC51" s="19">
        <v>87.5</v>
      </c>
      <c r="AD51" s="19">
        <v>58</v>
      </c>
      <c r="AE51" s="19">
        <v>61.2</v>
      </c>
      <c r="AF51" s="19">
        <v>47.8</v>
      </c>
      <c r="AG51" s="19">
        <v>70.900000000000006</v>
      </c>
      <c r="AH51" s="19">
        <v>86</v>
      </c>
      <c r="AI51" s="20">
        <v>1995</v>
      </c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</row>
    <row r="52" spans="1:69">
      <c r="A52" s="11">
        <v>1996</v>
      </c>
      <c r="B52" s="19">
        <v>64.5</v>
      </c>
      <c r="C52" s="19">
        <v>44.4</v>
      </c>
      <c r="D52" s="19">
        <v>67.900000000000006</v>
      </c>
      <c r="E52" s="19">
        <v>86.3</v>
      </c>
      <c r="F52" s="19">
        <v>69.099999999999994</v>
      </c>
      <c r="G52" s="19">
        <v>36</v>
      </c>
      <c r="H52" s="19">
        <v>93.8</v>
      </c>
      <c r="I52" s="19">
        <v>97.4</v>
      </c>
      <c r="J52" s="19">
        <v>66.599999999999994</v>
      </c>
      <c r="K52" s="19">
        <v>76.400000000000006</v>
      </c>
      <c r="L52" s="19">
        <v>33.5</v>
      </c>
      <c r="M52" s="19">
        <v>77.900000000000006</v>
      </c>
      <c r="N52" s="19">
        <v>39.799999999999997</v>
      </c>
      <c r="O52" s="19">
        <v>72.7</v>
      </c>
      <c r="P52" s="19">
        <v>71.2</v>
      </c>
      <c r="Q52" s="19">
        <v>64.400000000000006</v>
      </c>
      <c r="R52" s="19">
        <v>85.7</v>
      </c>
      <c r="S52" s="19">
        <v>68.7</v>
      </c>
      <c r="T52" s="19">
        <v>75.2</v>
      </c>
      <c r="U52" s="19">
        <v>82.5</v>
      </c>
      <c r="V52" s="19">
        <v>70.5</v>
      </c>
      <c r="W52" s="19">
        <v>84.1</v>
      </c>
      <c r="X52" s="19">
        <v>81.3</v>
      </c>
      <c r="Y52" s="19">
        <v>73.3</v>
      </c>
      <c r="Z52" s="19">
        <v>54.8</v>
      </c>
      <c r="AA52" s="19">
        <v>69.3</v>
      </c>
      <c r="AB52" s="19">
        <v>62.6</v>
      </c>
      <c r="AC52" s="19">
        <v>105.9</v>
      </c>
      <c r="AD52" s="19">
        <v>68.5</v>
      </c>
      <c r="AE52" s="19">
        <v>61.9</v>
      </c>
      <c r="AF52" s="19">
        <v>44.5</v>
      </c>
      <c r="AG52" s="19">
        <v>75.099999999999994</v>
      </c>
      <c r="AH52" s="19">
        <v>71</v>
      </c>
      <c r="AI52" s="20">
        <v>1996</v>
      </c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</row>
    <row r="53" spans="1:69">
      <c r="A53" s="11">
        <v>1997</v>
      </c>
      <c r="B53" s="19">
        <v>65.5</v>
      </c>
      <c r="C53" s="19">
        <v>40.200000000000003</v>
      </c>
      <c r="D53" s="19">
        <v>68.599999999999994</v>
      </c>
      <c r="E53" s="19">
        <v>80.400000000000006</v>
      </c>
      <c r="F53" s="19">
        <v>77.3</v>
      </c>
      <c r="G53" s="19">
        <v>35</v>
      </c>
      <c r="H53" s="19">
        <v>94.2</v>
      </c>
      <c r="I53" s="19">
        <v>85.9</v>
      </c>
      <c r="J53" s="19">
        <v>67.7</v>
      </c>
      <c r="K53" s="19">
        <v>88.8</v>
      </c>
      <c r="L53" s="19">
        <v>27.6</v>
      </c>
      <c r="M53" s="19">
        <v>87.7</v>
      </c>
      <c r="N53" s="19">
        <v>41</v>
      </c>
      <c r="O53" s="19">
        <v>78.3</v>
      </c>
      <c r="P53" s="19">
        <v>72.3</v>
      </c>
      <c r="Q53" s="19">
        <v>65.400000000000006</v>
      </c>
      <c r="R53" s="19">
        <v>89.6</v>
      </c>
      <c r="S53" s="19">
        <v>75.2</v>
      </c>
      <c r="T53" s="19">
        <v>75.400000000000006</v>
      </c>
      <c r="U53" s="19">
        <v>89.5</v>
      </c>
      <c r="V53" s="19">
        <v>61.4</v>
      </c>
      <c r="W53" s="19">
        <v>85.1</v>
      </c>
      <c r="X53" s="19">
        <v>78.599999999999994</v>
      </c>
      <c r="Y53" s="19">
        <v>105.9</v>
      </c>
      <c r="Z53" s="19">
        <v>69.599999999999994</v>
      </c>
      <c r="AA53" s="19">
        <v>68.7</v>
      </c>
      <c r="AB53" s="19">
        <v>66.8</v>
      </c>
      <c r="AC53" s="19">
        <v>60.6</v>
      </c>
      <c r="AD53" s="19">
        <v>62.1</v>
      </c>
      <c r="AE53" s="19">
        <v>68.099999999999994</v>
      </c>
      <c r="AF53" s="19">
        <v>50</v>
      </c>
      <c r="AG53" s="19">
        <v>78.3</v>
      </c>
      <c r="AH53" s="19">
        <v>83.1</v>
      </c>
      <c r="AI53" s="20">
        <v>1997</v>
      </c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</row>
    <row r="54" spans="1:69">
      <c r="A54" s="11">
        <v>1998</v>
      </c>
      <c r="B54" s="19">
        <v>62.8</v>
      </c>
      <c r="C54" s="19">
        <v>39.700000000000003</v>
      </c>
      <c r="D54" s="19">
        <v>68.5</v>
      </c>
      <c r="E54" s="19">
        <v>79.7</v>
      </c>
      <c r="F54" s="19">
        <v>66.5</v>
      </c>
      <c r="G54" s="19">
        <v>35.200000000000003</v>
      </c>
      <c r="H54" s="19">
        <v>79.7</v>
      </c>
      <c r="I54" s="19">
        <v>85.6</v>
      </c>
      <c r="J54" s="19">
        <v>58.6</v>
      </c>
      <c r="K54" s="19">
        <v>86.2</v>
      </c>
      <c r="L54" s="19">
        <v>34.6</v>
      </c>
      <c r="M54" s="19">
        <v>73.2</v>
      </c>
      <c r="N54" s="19">
        <v>32.299999999999997</v>
      </c>
      <c r="O54" s="19">
        <v>70.2</v>
      </c>
      <c r="P54" s="19">
        <v>67.7</v>
      </c>
      <c r="Q54" s="19">
        <v>60.2</v>
      </c>
      <c r="R54" s="19">
        <v>91.7</v>
      </c>
      <c r="S54" s="19">
        <v>75.900000000000006</v>
      </c>
      <c r="T54" s="19">
        <v>70.7</v>
      </c>
      <c r="U54" s="19">
        <v>82</v>
      </c>
      <c r="V54" s="19">
        <v>74.3</v>
      </c>
      <c r="W54" s="19">
        <v>83.4</v>
      </c>
      <c r="X54" s="19">
        <v>82.9</v>
      </c>
      <c r="Y54" s="19">
        <v>69.3</v>
      </c>
      <c r="Z54" s="19">
        <v>68.599999999999994</v>
      </c>
      <c r="AA54" s="19">
        <v>65</v>
      </c>
      <c r="AB54" s="19">
        <v>68.7</v>
      </c>
      <c r="AC54" s="19">
        <v>75.5</v>
      </c>
      <c r="AD54" s="19">
        <v>70.7</v>
      </c>
      <c r="AE54" s="19">
        <v>61.5</v>
      </c>
      <c r="AF54" s="19">
        <v>42.1</v>
      </c>
      <c r="AG54" s="19">
        <v>80.7</v>
      </c>
      <c r="AH54" s="19">
        <v>80.400000000000006</v>
      </c>
      <c r="AI54" s="20">
        <v>1998</v>
      </c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</row>
    <row r="55" spans="1:69">
      <c r="A55" s="11">
        <v>1999</v>
      </c>
      <c r="B55" s="19">
        <v>61</v>
      </c>
      <c r="C55" s="19">
        <v>41</v>
      </c>
      <c r="D55" s="19">
        <v>71.599999999999994</v>
      </c>
      <c r="E55" s="19">
        <v>82.5</v>
      </c>
      <c r="F55" s="19">
        <v>67.3</v>
      </c>
      <c r="G55" s="19">
        <v>33.700000000000003</v>
      </c>
      <c r="H55" s="19">
        <v>98.6</v>
      </c>
      <c r="I55" s="19">
        <v>77.2</v>
      </c>
      <c r="J55" s="19">
        <v>58.6</v>
      </c>
      <c r="K55" s="19">
        <v>76.8</v>
      </c>
      <c r="L55" s="19">
        <v>36</v>
      </c>
      <c r="M55" s="19">
        <v>75.7</v>
      </c>
      <c r="N55" s="19">
        <v>38.6</v>
      </c>
      <c r="O55" s="19">
        <v>74.099999999999994</v>
      </c>
      <c r="P55" s="19">
        <v>67.900000000000006</v>
      </c>
      <c r="Q55" s="19">
        <v>56.1</v>
      </c>
      <c r="R55" s="19">
        <v>85.8</v>
      </c>
      <c r="S55" s="19">
        <v>68.900000000000006</v>
      </c>
      <c r="T55" s="19">
        <v>78.2</v>
      </c>
      <c r="U55" s="19">
        <v>76</v>
      </c>
      <c r="V55" s="19">
        <v>58.3</v>
      </c>
      <c r="W55" s="19">
        <v>71.8</v>
      </c>
      <c r="X55" s="19">
        <v>72.7</v>
      </c>
      <c r="Y55" s="19">
        <v>90.5</v>
      </c>
      <c r="Z55" s="19">
        <v>68.7</v>
      </c>
      <c r="AA55" s="19">
        <v>67.400000000000006</v>
      </c>
      <c r="AB55" s="19">
        <v>60</v>
      </c>
      <c r="AC55" s="19">
        <v>73.8</v>
      </c>
      <c r="AD55" s="19">
        <v>66.2</v>
      </c>
      <c r="AE55" s="19">
        <v>66.5</v>
      </c>
      <c r="AF55" s="19">
        <v>42.5</v>
      </c>
      <c r="AG55" s="19">
        <v>72.5</v>
      </c>
      <c r="AH55" s="19">
        <v>84.2</v>
      </c>
      <c r="AI55" s="20">
        <v>1999</v>
      </c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</row>
    <row r="56" spans="1:69">
      <c r="A56" s="11">
        <v>2000</v>
      </c>
      <c r="B56" s="19">
        <v>57.6</v>
      </c>
      <c r="C56" s="19">
        <v>35.1</v>
      </c>
      <c r="D56" s="19">
        <v>62</v>
      </c>
      <c r="E56" s="19">
        <v>72.099999999999994</v>
      </c>
      <c r="F56" s="19">
        <v>66.7</v>
      </c>
      <c r="G56" s="19">
        <v>29.6</v>
      </c>
      <c r="H56" s="19">
        <v>76.400000000000006</v>
      </c>
      <c r="I56" s="19">
        <v>75.3</v>
      </c>
      <c r="J56" s="19">
        <v>53.8</v>
      </c>
      <c r="K56" s="19">
        <v>83</v>
      </c>
      <c r="L56" s="19">
        <v>30.9</v>
      </c>
      <c r="M56" s="19">
        <v>71</v>
      </c>
      <c r="N56" s="19">
        <v>37.200000000000003</v>
      </c>
      <c r="O56" s="19">
        <v>73</v>
      </c>
      <c r="P56" s="19">
        <v>67.7</v>
      </c>
      <c r="Q56" s="19">
        <v>54.3</v>
      </c>
      <c r="R56" s="19">
        <v>85.1</v>
      </c>
      <c r="S56" s="19">
        <v>67.3</v>
      </c>
      <c r="T56" s="19">
        <v>74.3</v>
      </c>
      <c r="U56" s="19">
        <v>84</v>
      </c>
      <c r="V56" s="19">
        <v>52.4</v>
      </c>
      <c r="W56" s="19">
        <v>69.900000000000006</v>
      </c>
      <c r="X56" s="19">
        <v>76.599999999999994</v>
      </c>
      <c r="Y56" s="19">
        <v>53.2</v>
      </c>
      <c r="Z56" s="19">
        <v>74</v>
      </c>
      <c r="AA56" s="19">
        <v>60.5</v>
      </c>
      <c r="AB56" s="19">
        <v>67.8</v>
      </c>
      <c r="AC56" s="19">
        <v>63.1</v>
      </c>
      <c r="AD56" s="19">
        <v>67.8</v>
      </c>
      <c r="AE56" s="19">
        <v>58.8</v>
      </c>
      <c r="AF56" s="19">
        <v>33.799999999999997</v>
      </c>
      <c r="AG56" s="19">
        <v>65.400000000000006</v>
      </c>
      <c r="AH56" s="19">
        <v>71.8</v>
      </c>
      <c r="AI56" s="20">
        <v>2000</v>
      </c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</row>
    <row r="57" spans="1:69">
      <c r="A57" s="11">
        <v>2001</v>
      </c>
      <c r="B57" s="19">
        <v>57.8</v>
      </c>
      <c r="C57" s="19">
        <v>36</v>
      </c>
      <c r="D57" s="19">
        <v>62.3</v>
      </c>
      <c r="E57" s="19">
        <v>84.7</v>
      </c>
      <c r="F57" s="19">
        <v>61.9</v>
      </c>
      <c r="G57" s="19">
        <v>29.3</v>
      </c>
      <c r="H57" s="19">
        <v>86.7</v>
      </c>
      <c r="I57" s="19">
        <v>77.2</v>
      </c>
      <c r="J57" s="19">
        <v>52.1</v>
      </c>
      <c r="K57" s="19">
        <v>74.599999999999994</v>
      </c>
      <c r="L57" s="19">
        <v>25.3</v>
      </c>
      <c r="M57" s="19">
        <v>71.7</v>
      </c>
      <c r="N57" s="19">
        <v>37.9</v>
      </c>
      <c r="O57" s="19">
        <v>62</v>
      </c>
      <c r="P57" s="19">
        <v>71.400000000000006</v>
      </c>
      <c r="Q57" s="19">
        <v>54.9</v>
      </c>
      <c r="R57" s="19">
        <v>83.2</v>
      </c>
      <c r="S57" s="19">
        <v>67.2</v>
      </c>
      <c r="T57" s="19">
        <v>73.7</v>
      </c>
      <c r="U57" s="19">
        <v>80.7</v>
      </c>
      <c r="V57" s="19">
        <v>70.7</v>
      </c>
      <c r="W57" s="19">
        <v>88.6</v>
      </c>
      <c r="X57" s="19">
        <v>73.599999999999994</v>
      </c>
      <c r="Y57" s="19">
        <v>58</v>
      </c>
      <c r="Z57" s="19">
        <v>65.599999999999994</v>
      </c>
      <c r="AA57" s="19">
        <v>60.8</v>
      </c>
      <c r="AB57" s="19">
        <v>65.2</v>
      </c>
      <c r="AC57" s="19">
        <v>92.1</v>
      </c>
      <c r="AD57" s="19">
        <v>61.7</v>
      </c>
      <c r="AE57" s="19">
        <v>60.8</v>
      </c>
      <c r="AF57" s="19">
        <v>37.4</v>
      </c>
      <c r="AG57" s="19">
        <v>66.5</v>
      </c>
      <c r="AH57" s="19">
        <v>79.8</v>
      </c>
      <c r="AI57" s="20">
        <v>2001</v>
      </c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</row>
    <row r="58" spans="1:69">
      <c r="A58" s="11">
        <v>2002</v>
      </c>
      <c r="B58" s="19">
        <v>57.3</v>
      </c>
      <c r="C58" s="19">
        <v>38.700000000000003</v>
      </c>
      <c r="D58" s="19">
        <v>64.3</v>
      </c>
      <c r="E58" s="19">
        <v>68.7</v>
      </c>
      <c r="F58" s="19">
        <v>74.099999999999994</v>
      </c>
      <c r="G58" s="19">
        <v>28.3</v>
      </c>
      <c r="H58" s="19">
        <v>81.5</v>
      </c>
      <c r="I58" s="19">
        <v>89.3</v>
      </c>
      <c r="J58" s="19">
        <v>54.3</v>
      </c>
      <c r="K58" s="19">
        <v>70</v>
      </c>
      <c r="L58" s="19">
        <v>30.3</v>
      </c>
      <c r="M58" s="19">
        <v>72.099999999999994</v>
      </c>
      <c r="N58" s="19">
        <v>29.8</v>
      </c>
      <c r="O58" s="19">
        <v>61.9</v>
      </c>
      <c r="P58" s="19">
        <v>65.5</v>
      </c>
      <c r="Q58" s="19">
        <v>54.5</v>
      </c>
      <c r="R58" s="19">
        <v>78.2</v>
      </c>
      <c r="S58" s="19">
        <v>58.3</v>
      </c>
      <c r="T58" s="19">
        <v>70.400000000000006</v>
      </c>
      <c r="U58" s="19">
        <v>81.3</v>
      </c>
      <c r="V58" s="19">
        <v>66.5</v>
      </c>
      <c r="W58" s="19">
        <v>84.6</v>
      </c>
      <c r="X58" s="19">
        <v>73</v>
      </c>
      <c r="Y58" s="19">
        <v>92.8</v>
      </c>
      <c r="Z58" s="19">
        <v>61.8</v>
      </c>
      <c r="AA58" s="19">
        <v>60</v>
      </c>
      <c r="AB58" s="19">
        <v>67.3</v>
      </c>
      <c r="AC58" s="19">
        <v>79.5</v>
      </c>
      <c r="AD58" s="19">
        <v>62.1</v>
      </c>
      <c r="AE58" s="19">
        <v>62.8</v>
      </c>
      <c r="AF58" s="19">
        <v>37.799999999999997</v>
      </c>
      <c r="AG58" s="19">
        <v>73</v>
      </c>
      <c r="AH58" s="19">
        <v>80.400000000000006</v>
      </c>
      <c r="AI58" s="20">
        <v>2002</v>
      </c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59" spans="1:69">
      <c r="A59" s="11">
        <v>2003</v>
      </c>
      <c r="B59" s="19">
        <v>58.6</v>
      </c>
      <c r="C59" s="19">
        <v>36</v>
      </c>
      <c r="D59" s="19">
        <v>67.2</v>
      </c>
      <c r="E59" s="19">
        <v>82.2</v>
      </c>
      <c r="F59" s="19">
        <v>67.900000000000006</v>
      </c>
      <c r="G59" s="19">
        <v>29.4</v>
      </c>
      <c r="H59" s="19">
        <v>78.5</v>
      </c>
      <c r="I59" s="19">
        <v>90.8</v>
      </c>
      <c r="J59" s="19">
        <v>56.6</v>
      </c>
      <c r="K59" s="19">
        <v>80.900000000000006</v>
      </c>
      <c r="L59" s="19">
        <v>29.7</v>
      </c>
      <c r="M59" s="19">
        <v>63.7</v>
      </c>
      <c r="N59" s="19">
        <v>36.200000000000003</v>
      </c>
      <c r="O59" s="19">
        <v>66.900000000000006</v>
      </c>
      <c r="P59" s="19">
        <v>67</v>
      </c>
      <c r="Q59" s="19">
        <v>54.8</v>
      </c>
      <c r="R59" s="19">
        <v>85.8</v>
      </c>
      <c r="S59" s="19">
        <v>78.3</v>
      </c>
      <c r="T59" s="19">
        <v>75.7</v>
      </c>
      <c r="U59" s="19">
        <v>75.7</v>
      </c>
      <c r="V59" s="19">
        <v>66.5</v>
      </c>
      <c r="W59" s="19">
        <v>89.1</v>
      </c>
      <c r="X59" s="19">
        <v>73.900000000000006</v>
      </c>
      <c r="Y59" s="19">
        <v>68.099999999999994</v>
      </c>
      <c r="Z59" s="19">
        <v>78.599999999999994</v>
      </c>
      <c r="AA59" s="19">
        <v>58.3</v>
      </c>
      <c r="AB59" s="19">
        <v>68.7</v>
      </c>
      <c r="AC59" s="19">
        <v>80</v>
      </c>
      <c r="AD59" s="19">
        <v>57.2</v>
      </c>
      <c r="AE59" s="19">
        <v>55.7</v>
      </c>
      <c r="AF59" s="19">
        <v>40.299999999999997</v>
      </c>
      <c r="AG59" s="19">
        <v>69</v>
      </c>
      <c r="AH59" s="19">
        <v>80.7</v>
      </c>
      <c r="AI59" s="20">
        <v>2003</v>
      </c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</row>
    <row r="60" spans="1:69">
      <c r="A60" s="11">
        <v>2004</v>
      </c>
      <c r="B60" s="19">
        <v>60</v>
      </c>
      <c r="C60" s="19">
        <v>40.5</v>
      </c>
      <c r="D60" s="19">
        <v>58.3</v>
      </c>
      <c r="E60" s="19">
        <v>72.599999999999994</v>
      </c>
      <c r="F60" s="19">
        <v>79.599999999999994</v>
      </c>
      <c r="G60" s="19">
        <v>30.3</v>
      </c>
      <c r="H60" s="19">
        <v>69.900000000000006</v>
      </c>
      <c r="I60" s="19">
        <v>94.7</v>
      </c>
      <c r="J60" s="19">
        <v>59.4</v>
      </c>
      <c r="K60" s="19">
        <v>82.5</v>
      </c>
      <c r="L60" s="19">
        <v>32.6</v>
      </c>
      <c r="M60" s="19">
        <v>72.599999999999994</v>
      </c>
      <c r="N60" s="19">
        <v>33.1</v>
      </c>
      <c r="O60" s="19">
        <v>73.099999999999994</v>
      </c>
      <c r="P60" s="19">
        <v>67.900000000000006</v>
      </c>
      <c r="Q60" s="19">
        <v>55</v>
      </c>
      <c r="R60" s="19">
        <v>86.1</v>
      </c>
      <c r="S60" s="19">
        <v>77.599999999999994</v>
      </c>
      <c r="T60" s="19">
        <v>71.3</v>
      </c>
      <c r="U60" s="19">
        <v>81.2</v>
      </c>
      <c r="V60" s="19">
        <v>42.1</v>
      </c>
      <c r="W60" s="19">
        <v>87.1</v>
      </c>
      <c r="X60" s="19">
        <v>79.599999999999994</v>
      </c>
      <c r="Y60" s="19">
        <v>93.8</v>
      </c>
      <c r="Z60" s="19">
        <v>58.1</v>
      </c>
      <c r="AA60" s="19">
        <v>65.400000000000006</v>
      </c>
      <c r="AB60" s="19">
        <v>64</v>
      </c>
      <c r="AC60" s="19">
        <v>72.7</v>
      </c>
      <c r="AD60" s="19">
        <v>67</v>
      </c>
      <c r="AE60" s="19">
        <v>60.6</v>
      </c>
      <c r="AF60" s="19">
        <v>38.700000000000003</v>
      </c>
      <c r="AG60" s="19">
        <v>73.3</v>
      </c>
      <c r="AH60" s="19">
        <v>83.5</v>
      </c>
      <c r="AI60" s="20">
        <v>2004</v>
      </c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</row>
    <row r="61" spans="1:69">
      <c r="A61" s="11">
        <v>2005</v>
      </c>
      <c r="B61" s="19">
        <v>59.1</v>
      </c>
      <c r="C61" s="19">
        <v>35.6</v>
      </c>
      <c r="D61" s="19">
        <v>57.9</v>
      </c>
      <c r="E61" s="19">
        <v>88.1</v>
      </c>
      <c r="F61" s="19">
        <v>66</v>
      </c>
      <c r="G61" s="19">
        <v>29.3</v>
      </c>
      <c r="H61" s="19">
        <v>93.2</v>
      </c>
      <c r="I61" s="19">
        <v>100.6</v>
      </c>
      <c r="J61" s="19">
        <v>55.5</v>
      </c>
      <c r="K61" s="19">
        <v>79.599999999999994</v>
      </c>
      <c r="L61" s="19">
        <v>35.6</v>
      </c>
      <c r="M61" s="19">
        <v>74.099999999999994</v>
      </c>
      <c r="N61" s="19">
        <v>29.6</v>
      </c>
      <c r="O61" s="19">
        <v>71.099999999999994</v>
      </c>
      <c r="P61" s="19">
        <v>68.900000000000006</v>
      </c>
      <c r="Q61" s="19">
        <v>54.1</v>
      </c>
      <c r="R61" s="19">
        <v>79</v>
      </c>
      <c r="S61" s="19">
        <v>89</v>
      </c>
      <c r="T61" s="19">
        <v>71.900000000000006</v>
      </c>
      <c r="U61" s="19">
        <v>81.400000000000006</v>
      </c>
      <c r="V61" s="19">
        <v>57.2</v>
      </c>
      <c r="W61" s="19">
        <v>79.400000000000006</v>
      </c>
      <c r="X61" s="19">
        <v>71</v>
      </c>
      <c r="Y61" s="19">
        <v>73.900000000000006</v>
      </c>
      <c r="Z61" s="19">
        <v>59.6</v>
      </c>
      <c r="AA61" s="19">
        <v>69.5</v>
      </c>
      <c r="AB61" s="19">
        <v>73.3</v>
      </c>
      <c r="AC61" s="19">
        <v>98.6</v>
      </c>
      <c r="AD61" s="19">
        <v>56.7</v>
      </c>
      <c r="AE61" s="19">
        <v>60.9</v>
      </c>
      <c r="AF61" s="19">
        <v>39.4</v>
      </c>
      <c r="AG61" s="19">
        <v>73.599999999999994</v>
      </c>
      <c r="AH61" s="19">
        <v>76.7</v>
      </c>
      <c r="AI61" s="20">
        <v>2005</v>
      </c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</row>
    <row r="62" spans="1:69">
      <c r="A62" s="11">
        <v>2006</v>
      </c>
      <c r="B62" s="19">
        <v>60.9</v>
      </c>
      <c r="C62" s="19">
        <v>40.6</v>
      </c>
      <c r="D62" s="19">
        <v>62</v>
      </c>
      <c r="E62" s="19">
        <v>72.8</v>
      </c>
      <c r="F62" s="19">
        <v>72.900000000000006</v>
      </c>
      <c r="G62" s="19">
        <v>30.9</v>
      </c>
      <c r="H62" s="19">
        <v>87.8</v>
      </c>
      <c r="I62" s="19">
        <v>96.3</v>
      </c>
      <c r="J62" s="19">
        <v>59.4</v>
      </c>
      <c r="K62" s="19">
        <v>80.5</v>
      </c>
      <c r="L62" s="19">
        <v>31.9</v>
      </c>
      <c r="M62" s="19">
        <v>68</v>
      </c>
      <c r="N62" s="19">
        <v>36.1</v>
      </c>
      <c r="O62" s="19">
        <v>70.8</v>
      </c>
      <c r="P62" s="19">
        <v>70.900000000000006</v>
      </c>
      <c r="Q62" s="19">
        <v>54.4</v>
      </c>
      <c r="R62" s="19">
        <v>77.8</v>
      </c>
      <c r="S62" s="19">
        <v>71.8</v>
      </c>
      <c r="T62" s="19">
        <v>66.900000000000006</v>
      </c>
      <c r="U62" s="19">
        <v>75</v>
      </c>
      <c r="V62" s="19">
        <v>60.6</v>
      </c>
      <c r="W62" s="19">
        <v>82.9</v>
      </c>
      <c r="X62" s="19">
        <v>80.7</v>
      </c>
      <c r="Y62" s="19">
        <v>94.1</v>
      </c>
      <c r="Z62" s="19">
        <v>67.2</v>
      </c>
      <c r="AA62" s="19">
        <v>62.7</v>
      </c>
      <c r="AB62" s="19">
        <v>68.5</v>
      </c>
      <c r="AC62" s="19">
        <v>82.3</v>
      </c>
      <c r="AD62" s="19">
        <v>70.5</v>
      </c>
      <c r="AE62" s="19">
        <v>63.3</v>
      </c>
      <c r="AF62" s="19">
        <v>43.5</v>
      </c>
      <c r="AG62" s="19">
        <v>89.4</v>
      </c>
      <c r="AH62" s="19">
        <v>82.7</v>
      </c>
      <c r="AI62" s="20">
        <v>2006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</row>
    <row r="63" spans="1:69">
      <c r="A63" s="11">
        <v>2007</v>
      </c>
      <c r="B63" s="19">
        <v>63.3</v>
      </c>
      <c r="C63" s="19">
        <v>45</v>
      </c>
      <c r="D63" s="19">
        <v>62.1</v>
      </c>
      <c r="E63" s="19">
        <v>77.7</v>
      </c>
      <c r="F63" s="19">
        <v>69.900000000000006</v>
      </c>
      <c r="G63" s="19">
        <v>33.700000000000003</v>
      </c>
      <c r="H63" s="19">
        <v>84.9</v>
      </c>
      <c r="I63" s="19">
        <v>90.2</v>
      </c>
      <c r="J63" s="19">
        <v>62.9</v>
      </c>
      <c r="K63" s="19">
        <v>86.8</v>
      </c>
      <c r="L63" s="19">
        <v>32.200000000000003</v>
      </c>
      <c r="M63" s="19">
        <v>74.5</v>
      </c>
      <c r="N63" s="19">
        <v>37.299999999999997</v>
      </c>
      <c r="O63" s="19">
        <v>84.1</v>
      </c>
      <c r="P63" s="19">
        <v>70.8</v>
      </c>
      <c r="Q63" s="19">
        <v>60.2</v>
      </c>
      <c r="R63" s="19">
        <v>81</v>
      </c>
      <c r="S63" s="19">
        <v>76.8</v>
      </c>
      <c r="T63" s="19">
        <v>76.400000000000006</v>
      </c>
      <c r="U63" s="19">
        <v>86.8</v>
      </c>
      <c r="V63" s="19">
        <v>75.5</v>
      </c>
      <c r="W63" s="19">
        <v>84</v>
      </c>
      <c r="X63" s="19">
        <v>76.7</v>
      </c>
      <c r="Y63" s="19">
        <v>41.2</v>
      </c>
      <c r="Z63" s="19">
        <v>66</v>
      </c>
      <c r="AA63" s="19">
        <v>71</v>
      </c>
      <c r="AB63" s="19">
        <v>73.2</v>
      </c>
      <c r="AC63" s="19">
        <v>55.3</v>
      </c>
      <c r="AD63" s="19">
        <v>67.400000000000006</v>
      </c>
      <c r="AE63" s="19">
        <v>64.8</v>
      </c>
      <c r="AF63" s="19">
        <v>41.9</v>
      </c>
      <c r="AG63" s="19">
        <v>82.6</v>
      </c>
      <c r="AH63" s="19">
        <v>80.900000000000006</v>
      </c>
      <c r="AI63" s="20">
        <v>2007</v>
      </c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</row>
    <row r="64" spans="1:69">
      <c r="A64" s="11">
        <v>2008</v>
      </c>
      <c r="B64" s="19">
        <v>65.2</v>
      </c>
      <c r="C64" s="19">
        <v>51</v>
      </c>
      <c r="D64" s="19">
        <v>62</v>
      </c>
      <c r="E64" s="19">
        <v>72.3</v>
      </c>
      <c r="F64" s="19">
        <v>81.5</v>
      </c>
      <c r="G64" s="19">
        <v>35.200000000000003</v>
      </c>
      <c r="H64" s="19">
        <v>99.7</v>
      </c>
      <c r="I64" s="19">
        <v>84.2</v>
      </c>
      <c r="J64" s="19">
        <v>66.3</v>
      </c>
      <c r="K64" s="19">
        <v>89.3</v>
      </c>
      <c r="L64" s="19">
        <v>36.9</v>
      </c>
      <c r="M64" s="19">
        <v>74.7</v>
      </c>
      <c r="N64" s="19">
        <v>37.700000000000003</v>
      </c>
      <c r="O64" s="19">
        <v>84.3</v>
      </c>
      <c r="P64" s="19">
        <v>74.5</v>
      </c>
      <c r="Q64" s="19">
        <v>59.2</v>
      </c>
      <c r="R64" s="19">
        <v>88</v>
      </c>
      <c r="S64" s="19">
        <v>71.400000000000006</v>
      </c>
      <c r="T64" s="19">
        <v>86.5</v>
      </c>
      <c r="U64" s="19">
        <v>84.1</v>
      </c>
      <c r="V64" s="19">
        <v>63.2</v>
      </c>
      <c r="W64" s="19">
        <v>79.099999999999994</v>
      </c>
      <c r="X64" s="19">
        <v>81.3</v>
      </c>
      <c r="Y64" s="19">
        <v>86.9</v>
      </c>
      <c r="Z64" s="19">
        <v>65.099999999999994</v>
      </c>
      <c r="AA64" s="19">
        <v>72.5</v>
      </c>
      <c r="AB64" s="19">
        <v>68.5</v>
      </c>
      <c r="AC64" s="19">
        <v>89.3</v>
      </c>
      <c r="AD64" s="19">
        <v>65.400000000000006</v>
      </c>
      <c r="AE64" s="19">
        <v>72.8</v>
      </c>
      <c r="AF64" s="19">
        <v>34.799999999999997</v>
      </c>
      <c r="AG64" s="19">
        <v>78.900000000000006</v>
      </c>
      <c r="AH64" s="19">
        <v>85.8</v>
      </c>
      <c r="AI64" s="20">
        <v>2008</v>
      </c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</row>
    <row r="65" spans="1:83">
      <c r="A65" s="11">
        <v>2009</v>
      </c>
      <c r="B65" s="19">
        <v>63.8</v>
      </c>
      <c r="C65" s="19">
        <v>41.7</v>
      </c>
      <c r="D65" s="19">
        <v>62.1</v>
      </c>
      <c r="E65" s="19">
        <v>80.3</v>
      </c>
      <c r="F65" s="19">
        <v>75.400000000000006</v>
      </c>
      <c r="G65" s="19">
        <v>33.9</v>
      </c>
      <c r="H65" s="19">
        <v>94.9</v>
      </c>
      <c r="I65" s="19">
        <v>95.2</v>
      </c>
      <c r="J65" s="19">
        <v>63.4</v>
      </c>
      <c r="K65" s="19">
        <v>88.5</v>
      </c>
      <c r="L65" s="19">
        <v>40.6</v>
      </c>
      <c r="M65" s="19">
        <v>67.5</v>
      </c>
      <c r="N65" s="19">
        <v>39.299999999999997</v>
      </c>
      <c r="O65" s="19">
        <v>81.400000000000006</v>
      </c>
      <c r="P65" s="19">
        <v>72</v>
      </c>
      <c r="Q65" s="19">
        <v>57.8</v>
      </c>
      <c r="R65" s="19">
        <v>81.7</v>
      </c>
      <c r="S65" s="19">
        <v>76.599999999999994</v>
      </c>
      <c r="T65" s="19">
        <v>74.8</v>
      </c>
      <c r="U65" s="19">
        <v>76.599999999999994</v>
      </c>
      <c r="V65" s="19">
        <v>68.599999999999994</v>
      </c>
      <c r="W65" s="19">
        <v>85.2</v>
      </c>
      <c r="X65" s="19">
        <v>80.099999999999994</v>
      </c>
      <c r="Y65" s="19">
        <v>88.4</v>
      </c>
      <c r="Z65" s="19">
        <v>71.099999999999994</v>
      </c>
      <c r="AA65" s="19">
        <v>64.2</v>
      </c>
      <c r="AB65" s="19">
        <v>73.7</v>
      </c>
      <c r="AC65" s="19">
        <v>91.2</v>
      </c>
      <c r="AD65" s="19">
        <v>77.400000000000006</v>
      </c>
      <c r="AE65" s="19">
        <v>65.8</v>
      </c>
      <c r="AF65" s="19">
        <v>45.1</v>
      </c>
      <c r="AG65" s="19">
        <v>78.3</v>
      </c>
      <c r="AH65" s="19">
        <v>84.9</v>
      </c>
      <c r="AI65" s="20">
        <v>2009</v>
      </c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</row>
    <row r="66" spans="1:83">
      <c r="A66" s="11">
        <v>2010</v>
      </c>
      <c r="B66" s="19">
        <v>59.9</v>
      </c>
      <c r="C66" s="19">
        <v>41.3</v>
      </c>
      <c r="D66" s="19">
        <v>62.8</v>
      </c>
      <c r="E66" s="19">
        <v>67</v>
      </c>
      <c r="F66" s="19">
        <v>72.7</v>
      </c>
      <c r="G66" s="19">
        <v>30.5</v>
      </c>
      <c r="H66" s="19">
        <v>83.2</v>
      </c>
      <c r="I66" s="19">
        <v>88.2</v>
      </c>
      <c r="J66" s="19">
        <v>55.4</v>
      </c>
      <c r="K66" s="19">
        <v>74.400000000000006</v>
      </c>
      <c r="L66" s="19">
        <v>42.2</v>
      </c>
      <c r="M66" s="19">
        <v>65.2</v>
      </c>
      <c r="N66" s="19">
        <v>32.9</v>
      </c>
      <c r="O66" s="19">
        <v>73.5</v>
      </c>
      <c r="P66" s="19">
        <v>68.900000000000006</v>
      </c>
      <c r="Q66" s="19">
        <v>54.3</v>
      </c>
      <c r="R66" s="19">
        <v>78.900000000000006</v>
      </c>
      <c r="S66" s="19">
        <v>71.599999999999994</v>
      </c>
      <c r="T66" s="19">
        <v>89.2</v>
      </c>
      <c r="U66" s="19">
        <v>65.5</v>
      </c>
      <c r="V66" s="19">
        <v>63.3</v>
      </c>
      <c r="W66" s="19">
        <v>72.900000000000006</v>
      </c>
      <c r="X66" s="19">
        <v>73.3</v>
      </c>
      <c r="Y66" s="19">
        <v>61.2</v>
      </c>
      <c r="Z66" s="19">
        <v>73.599999999999994</v>
      </c>
      <c r="AA66" s="19">
        <v>71</v>
      </c>
      <c r="AB66" s="19">
        <v>81.5</v>
      </c>
      <c r="AC66" s="19">
        <v>83.8</v>
      </c>
      <c r="AD66" s="19">
        <v>72.2</v>
      </c>
      <c r="AE66" s="19">
        <v>65.3</v>
      </c>
      <c r="AF66" s="19">
        <v>39.9</v>
      </c>
      <c r="AG66" s="19">
        <v>72.5</v>
      </c>
      <c r="AH66" s="19">
        <v>83.5</v>
      </c>
      <c r="AI66" s="20">
        <v>2010</v>
      </c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</row>
    <row r="67" spans="1:83">
      <c r="A67" s="11">
        <v>2011</v>
      </c>
      <c r="B67" s="19">
        <v>57.9</v>
      </c>
      <c r="C67" s="19">
        <v>34.799999999999997</v>
      </c>
      <c r="D67" s="19">
        <v>61.8</v>
      </c>
      <c r="E67" s="19">
        <v>76.5</v>
      </c>
      <c r="F67" s="19">
        <v>69.599999999999994</v>
      </c>
      <c r="G67" s="19">
        <v>29.7</v>
      </c>
      <c r="H67" s="19">
        <v>93.8</v>
      </c>
      <c r="I67" s="19">
        <v>81.400000000000006</v>
      </c>
      <c r="J67" s="19">
        <v>50.6</v>
      </c>
      <c r="K67" s="19">
        <v>83.8</v>
      </c>
      <c r="L67" s="19">
        <v>38.4</v>
      </c>
      <c r="M67" s="19">
        <v>75.099999999999994</v>
      </c>
      <c r="N67" s="19">
        <v>34</v>
      </c>
      <c r="O67" s="19">
        <v>68</v>
      </c>
      <c r="P67" s="19">
        <v>70.7</v>
      </c>
      <c r="Q67" s="19">
        <v>49.5</v>
      </c>
      <c r="R67" s="19">
        <v>69.900000000000006</v>
      </c>
      <c r="S67" s="19">
        <v>65.2</v>
      </c>
      <c r="T67" s="19">
        <v>83.5</v>
      </c>
      <c r="U67" s="19">
        <v>84.8</v>
      </c>
      <c r="V67" s="19">
        <v>73.900000000000006</v>
      </c>
      <c r="W67" s="19">
        <v>80.099999999999994</v>
      </c>
      <c r="X67" s="19">
        <v>73.099999999999994</v>
      </c>
      <c r="Y67" s="19">
        <v>70.099999999999994</v>
      </c>
      <c r="Z67" s="19">
        <v>69.599999999999994</v>
      </c>
      <c r="AA67" s="19">
        <v>65.5</v>
      </c>
      <c r="AB67" s="19">
        <v>73.7</v>
      </c>
      <c r="AC67" s="19">
        <v>61.5</v>
      </c>
      <c r="AD67" s="19">
        <v>71.400000000000006</v>
      </c>
      <c r="AE67" s="19">
        <v>64.8</v>
      </c>
      <c r="AF67" s="19">
        <v>26.6</v>
      </c>
      <c r="AG67" s="19">
        <v>82.7</v>
      </c>
      <c r="AH67" s="19">
        <v>88</v>
      </c>
      <c r="AI67" s="20">
        <v>2011</v>
      </c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</row>
    <row r="68" spans="1:83">
      <c r="A68" s="11">
        <v>2012</v>
      </c>
      <c r="B68" s="19">
        <v>55.1</v>
      </c>
      <c r="C68" s="19">
        <v>33</v>
      </c>
      <c r="D68" s="19">
        <v>63</v>
      </c>
      <c r="E68" s="19">
        <v>75.3</v>
      </c>
      <c r="F68" s="19">
        <v>72.7</v>
      </c>
      <c r="G68" s="19">
        <v>26.8</v>
      </c>
      <c r="H68" s="19">
        <v>104.4</v>
      </c>
      <c r="I68" s="19">
        <v>83</v>
      </c>
      <c r="J68" s="19">
        <v>47.5</v>
      </c>
      <c r="K68" s="19">
        <v>81.599999999999994</v>
      </c>
      <c r="L68" s="19">
        <v>32.6</v>
      </c>
      <c r="M68" s="19">
        <v>64.400000000000006</v>
      </c>
      <c r="N68" s="19">
        <v>28.9</v>
      </c>
      <c r="O68" s="19">
        <v>71.8</v>
      </c>
      <c r="P68" s="19">
        <v>65.5</v>
      </c>
      <c r="Q68" s="19">
        <v>45</v>
      </c>
      <c r="R68" s="19">
        <v>78.2</v>
      </c>
      <c r="S68" s="19">
        <v>58.6</v>
      </c>
      <c r="T68" s="19">
        <v>83.8</v>
      </c>
      <c r="U68" s="19">
        <v>84.7</v>
      </c>
      <c r="V68" s="19">
        <v>62</v>
      </c>
      <c r="W68" s="19">
        <v>77.400000000000006</v>
      </c>
      <c r="X68" s="19">
        <v>70.400000000000006</v>
      </c>
      <c r="Y68" s="19">
        <v>62.9</v>
      </c>
      <c r="Z68" s="19">
        <v>60.9</v>
      </c>
      <c r="AA68" s="19">
        <v>58.8</v>
      </c>
      <c r="AB68" s="19">
        <v>76.900000000000006</v>
      </c>
      <c r="AC68" s="19">
        <v>74.900000000000006</v>
      </c>
      <c r="AD68" s="19">
        <v>70.099999999999994</v>
      </c>
      <c r="AE68" s="19">
        <v>65.400000000000006</v>
      </c>
      <c r="AF68" s="19">
        <v>30.5</v>
      </c>
      <c r="AG68" s="19">
        <v>69.3</v>
      </c>
      <c r="AH68" s="19">
        <v>80.8</v>
      </c>
      <c r="AI68" s="20">
        <v>2012</v>
      </c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</row>
    <row r="69" spans="1:83">
      <c r="A69" s="11">
        <v>2013</v>
      </c>
      <c r="B69" s="19">
        <v>52.6</v>
      </c>
      <c r="C69" s="19">
        <v>30.3</v>
      </c>
      <c r="D69" s="19">
        <v>60.2</v>
      </c>
      <c r="E69" s="19">
        <v>76.099999999999994</v>
      </c>
      <c r="F69" s="19">
        <v>70.3</v>
      </c>
      <c r="G69" s="19">
        <v>24.8</v>
      </c>
      <c r="H69" s="19">
        <v>86.1</v>
      </c>
      <c r="I69" s="19">
        <v>74.3</v>
      </c>
      <c r="J69" s="19">
        <v>41.6</v>
      </c>
      <c r="K69" s="19">
        <v>80.3</v>
      </c>
      <c r="L69" s="19">
        <v>27.8</v>
      </c>
      <c r="M69" s="19">
        <v>58.3</v>
      </c>
      <c r="N69" s="19">
        <v>27.7</v>
      </c>
      <c r="O69" s="19">
        <v>75.3</v>
      </c>
      <c r="P69" s="19">
        <v>62.9</v>
      </c>
      <c r="Q69" s="19">
        <v>42.7</v>
      </c>
      <c r="R69" s="19">
        <v>76.7</v>
      </c>
      <c r="S69" s="19">
        <v>58.9</v>
      </c>
      <c r="T69" s="19">
        <v>86.3</v>
      </c>
      <c r="U69" s="19">
        <v>80.7</v>
      </c>
      <c r="V69" s="19">
        <v>87</v>
      </c>
      <c r="W69" s="19">
        <v>74.900000000000006</v>
      </c>
      <c r="X69" s="19">
        <v>69.3</v>
      </c>
      <c r="Y69" s="19">
        <v>57.8</v>
      </c>
      <c r="Z69" s="19">
        <v>56.8</v>
      </c>
      <c r="AA69" s="19">
        <v>58.6</v>
      </c>
      <c r="AB69" s="19">
        <v>74.8</v>
      </c>
      <c r="AC69" s="19">
        <v>70.8</v>
      </c>
      <c r="AD69" s="19">
        <v>68.5</v>
      </c>
      <c r="AE69" s="19">
        <v>60.6</v>
      </c>
      <c r="AF69" s="19">
        <v>30.9</v>
      </c>
      <c r="AG69" s="19">
        <v>62.5</v>
      </c>
      <c r="AH69" s="19">
        <v>75.599999999999994</v>
      </c>
      <c r="AI69" s="20">
        <v>2013</v>
      </c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</row>
    <row r="70" spans="1:83">
      <c r="A70" s="11">
        <v>2014</v>
      </c>
      <c r="B70" s="19">
        <v>50.1</v>
      </c>
      <c r="C70" s="19">
        <v>29.1</v>
      </c>
      <c r="D70" s="19">
        <v>53.4</v>
      </c>
      <c r="E70" s="19">
        <v>75.7</v>
      </c>
      <c r="F70" s="19">
        <v>76.400000000000006</v>
      </c>
      <c r="G70" s="19">
        <v>23</v>
      </c>
      <c r="H70" s="19">
        <v>91.3</v>
      </c>
      <c r="I70" s="19">
        <v>71.900000000000006</v>
      </c>
      <c r="J70" s="19">
        <v>40.700000000000003</v>
      </c>
      <c r="K70" s="19">
        <v>74.099999999999994</v>
      </c>
      <c r="L70" s="19">
        <v>25.1</v>
      </c>
      <c r="M70" s="19">
        <v>53.4</v>
      </c>
      <c r="N70" s="19">
        <v>23.6</v>
      </c>
      <c r="O70" s="19">
        <v>74.7</v>
      </c>
      <c r="P70" s="19">
        <v>62.3</v>
      </c>
      <c r="Q70" s="19">
        <v>41.7</v>
      </c>
      <c r="R70" s="19">
        <v>74.3</v>
      </c>
      <c r="S70" s="19">
        <v>52.5</v>
      </c>
      <c r="T70" s="19">
        <v>77.2</v>
      </c>
      <c r="U70" s="19">
        <v>78.400000000000006</v>
      </c>
      <c r="V70" s="19">
        <v>47.8</v>
      </c>
      <c r="W70" s="19">
        <v>77.400000000000006</v>
      </c>
      <c r="X70" s="19">
        <v>62.5</v>
      </c>
      <c r="Y70" s="19">
        <v>50.7</v>
      </c>
      <c r="Z70" s="19">
        <v>58.2</v>
      </c>
      <c r="AA70" s="19">
        <v>48.5</v>
      </c>
      <c r="AB70" s="19">
        <v>64.599999999999994</v>
      </c>
      <c r="AC70" s="19">
        <v>61.6</v>
      </c>
      <c r="AD70" s="19">
        <v>60.4</v>
      </c>
      <c r="AE70" s="19">
        <v>56.2</v>
      </c>
      <c r="AF70" s="19">
        <v>32.299999999999997</v>
      </c>
      <c r="AG70" s="19">
        <v>68.2</v>
      </c>
      <c r="AH70" s="19">
        <v>72.400000000000006</v>
      </c>
      <c r="AI70" s="20">
        <v>2014</v>
      </c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</row>
    <row r="71" spans="1:83">
      <c r="A71" s="11">
        <v>2015</v>
      </c>
      <c r="B71" s="19">
        <v>46.8</v>
      </c>
      <c r="C71" s="19">
        <v>28.3</v>
      </c>
      <c r="D71" s="19">
        <v>53.3</v>
      </c>
      <c r="E71" s="19">
        <v>62.3</v>
      </c>
      <c r="F71" s="19">
        <v>60.5</v>
      </c>
      <c r="G71" s="19">
        <v>20.7</v>
      </c>
      <c r="H71" s="19">
        <v>76.8</v>
      </c>
      <c r="I71" s="19">
        <v>65</v>
      </c>
      <c r="J71" s="19">
        <v>38.4</v>
      </c>
      <c r="K71" s="19">
        <v>72</v>
      </c>
      <c r="L71" s="19">
        <v>29.8</v>
      </c>
      <c r="M71" s="19">
        <v>49.1</v>
      </c>
      <c r="N71" s="19">
        <v>21.9</v>
      </c>
      <c r="O71" s="19">
        <v>58.4</v>
      </c>
      <c r="P71" s="19">
        <v>58.5</v>
      </c>
      <c r="Q71" s="19">
        <v>36.9</v>
      </c>
      <c r="R71" s="19">
        <v>75.3</v>
      </c>
      <c r="S71" s="19">
        <v>60</v>
      </c>
      <c r="T71" s="19">
        <v>68.7</v>
      </c>
      <c r="U71" s="19">
        <v>69.099999999999994</v>
      </c>
      <c r="V71" s="19">
        <v>63.8</v>
      </c>
      <c r="W71" s="19">
        <v>61.9</v>
      </c>
      <c r="X71" s="19">
        <v>65.7</v>
      </c>
      <c r="Y71" s="19">
        <v>46.8</v>
      </c>
      <c r="Z71" s="19">
        <v>53.5</v>
      </c>
      <c r="AA71" s="19">
        <v>52.3</v>
      </c>
      <c r="AB71" s="19">
        <v>70.400000000000006</v>
      </c>
      <c r="AC71" s="19">
        <v>56.4</v>
      </c>
      <c r="AD71" s="19">
        <v>60</v>
      </c>
      <c r="AE71" s="19">
        <v>51.6</v>
      </c>
      <c r="AF71" s="19">
        <v>27.7</v>
      </c>
      <c r="AG71" s="19">
        <v>63.2</v>
      </c>
      <c r="AH71" s="19">
        <v>62.3</v>
      </c>
      <c r="AI71" s="20">
        <v>2015</v>
      </c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</row>
    <row r="72" spans="1:83">
      <c r="A72" s="11">
        <v>2016</v>
      </c>
      <c r="B72" s="19">
        <v>45.4</v>
      </c>
      <c r="C72" s="19">
        <v>32</v>
      </c>
      <c r="D72" s="19">
        <v>54.8</v>
      </c>
      <c r="E72" s="19">
        <v>55.6</v>
      </c>
      <c r="F72" s="19">
        <v>69.599999999999994</v>
      </c>
      <c r="G72" s="19">
        <v>20.2</v>
      </c>
      <c r="H72" s="19">
        <v>80.099999999999994</v>
      </c>
      <c r="I72" s="19">
        <v>68.5</v>
      </c>
      <c r="J72" s="19">
        <v>41.7</v>
      </c>
      <c r="K72" s="19">
        <v>75.7</v>
      </c>
      <c r="L72" s="19">
        <v>23.2</v>
      </c>
      <c r="M72" s="19">
        <v>44.2</v>
      </c>
      <c r="N72" s="19">
        <v>21.7</v>
      </c>
      <c r="O72" s="19">
        <v>63.8</v>
      </c>
      <c r="P72" s="19">
        <v>55.8</v>
      </c>
      <c r="Q72" s="19">
        <v>34.5</v>
      </c>
      <c r="R72" s="19">
        <v>63.6</v>
      </c>
      <c r="S72" s="19">
        <v>51.2</v>
      </c>
      <c r="T72" s="19">
        <v>63</v>
      </c>
      <c r="U72" s="19">
        <v>65.5</v>
      </c>
      <c r="V72" s="19">
        <v>57.2</v>
      </c>
      <c r="W72" s="19">
        <v>63.3</v>
      </c>
      <c r="X72" s="19">
        <v>56.4</v>
      </c>
      <c r="Y72" s="19">
        <v>63.7</v>
      </c>
      <c r="Z72" s="19">
        <v>52.4</v>
      </c>
      <c r="AA72" s="19">
        <v>45.8</v>
      </c>
      <c r="AB72" s="19">
        <v>56.2</v>
      </c>
      <c r="AC72" s="19">
        <v>60.5</v>
      </c>
      <c r="AD72" s="19">
        <v>58</v>
      </c>
      <c r="AE72" s="19">
        <v>51.7</v>
      </c>
      <c r="AF72" s="19">
        <v>33.5</v>
      </c>
      <c r="AG72" s="19">
        <v>58.7</v>
      </c>
      <c r="AH72" s="19">
        <v>65</v>
      </c>
      <c r="AI72" s="20">
        <v>2016</v>
      </c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</row>
    <row r="73" spans="1:83">
      <c r="A73" s="11">
        <v>2017</v>
      </c>
      <c r="B73" s="19">
        <v>43.5</v>
      </c>
      <c r="C73" s="19">
        <v>29.8</v>
      </c>
      <c r="D73" s="19">
        <v>51.9</v>
      </c>
      <c r="E73" s="19">
        <v>59.2</v>
      </c>
      <c r="F73" s="19">
        <v>51.5</v>
      </c>
      <c r="G73" s="19">
        <v>19.2</v>
      </c>
      <c r="H73" s="19">
        <v>75.8</v>
      </c>
      <c r="I73" s="19">
        <v>63.3</v>
      </c>
      <c r="J73" s="19">
        <v>37.799999999999997</v>
      </c>
      <c r="K73" s="19">
        <v>69.7</v>
      </c>
      <c r="L73" s="19">
        <v>26.5</v>
      </c>
      <c r="M73" s="19">
        <v>48.2</v>
      </c>
      <c r="N73" s="19">
        <v>18</v>
      </c>
      <c r="O73" s="19">
        <v>58.3</v>
      </c>
      <c r="P73" s="19">
        <v>50.4</v>
      </c>
      <c r="Q73" s="19">
        <v>35.5</v>
      </c>
      <c r="R73" s="19">
        <v>56.8</v>
      </c>
      <c r="S73" s="19">
        <v>46.1</v>
      </c>
      <c r="T73" s="19">
        <v>60.9</v>
      </c>
      <c r="U73" s="19">
        <v>63</v>
      </c>
      <c r="V73" s="19">
        <v>33.1</v>
      </c>
      <c r="W73" s="19">
        <v>55.2</v>
      </c>
      <c r="X73" s="19">
        <v>58.7</v>
      </c>
      <c r="Y73" s="19">
        <v>35.799999999999997</v>
      </c>
      <c r="Z73" s="19">
        <v>51</v>
      </c>
      <c r="AA73" s="19">
        <v>46.1</v>
      </c>
      <c r="AB73" s="19">
        <v>50.6</v>
      </c>
      <c r="AC73" s="19">
        <v>52.8</v>
      </c>
      <c r="AD73" s="19">
        <v>53.3</v>
      </c>
      <c r="AE73" s="19">
        <v>48.8</v>
      </c>
      <c r="AF73" s="19">
        <v>26.1</v>
      </c>
      <c r="AG73" s="19">
        <v>67</v>
      </c>
      <c r="AH73" s="19">
        <v>68.2</v>
      </c>
      <c r="AI73" s="20">
        <v>2017</v>
      </c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</row>
    <row r="74" spans="1:83">
      <c r="A74" s="11">
        <v>2018</v>
      </c>
      <c r="B74" s="19">
        <v>41.5</v>
      </c>
      <c r="C74" s="19">
        <v>32.299999999999997</v>
      </c>
      <c r="D74" s="19">
        <v>52.7</v>
      </c>
      <c r="E74" s="19">
        <v>48</v>
      </c>
      <c r="F74" s="19">
        <v>56.1</v>
      </c>
      <c r="G74" s="19">
        <v>15.9</v>
      </c>
      <c r="H74" s="19">
        <v>74.2</v>
      </c>
      <c r="I74" s="19">
        <v>65</v>
      </c>
      <c r="J74" s="19">
        <v>38.299999999999997</v>
      </c>
      <c r="K74" s="19">
        <v>63.9</v>
      </c>
      <c r="L74" s="19">
        <v>22</v>
      </c>
      <c r="M74" s="19">
        <v>50.5</v>
      </c>
      <c r="N74" s="19">
        <v>20.399999999999999</v>
      </c>
      <c r="O74" s="19">
        <v>52.8</v>
      </c>
      <c r="P74" s="19">
        <v>50.3</v>
      </c>
      <c r="Q74" s="19">
        <v>33</v>
      </c>
      <c r="R74" s="19">
        <v>56</v>
      </c>
      <c r="S74" s="19">
        <v>57.6</v>
      </c>
      <c r="T74" s="19">
        <v>49.6</v>
      </c>
      <c r="U74" s="19">
        <v>62.6</v>
      </c>
      <c r="V74" s="19">
        <v>57.5</v>
      </c>
      <c r="W74" s="19">
        <v>54.8</v>
      </c>
      <c r="X74" s="19">
        <v>55.2</v>
      </c>
      <c r="Y74" s="19">
        <v>39.9</v>
      </c>
      <c r="Z74" s="19">
        <v>50</v>
      </c>
      <c r="AA74" s="19">
        <v>47.3</v>
      </c>
      <c r="AB74" s="19">
        <v>50.3</v>
      </c>
      <c r="AC74" s="19">
        <v>59.5</v>
      </c>
      <c r="AD74" s="19">
        <v>48.9</v>
      </c>
      <c r="AE74" s="19">
        <v>46.8</v>
      </c>
      <c r="AF74" s="19">
        <v>24</v>
      </c>
      <c r="AG74" s="19">
        <v>55.8</v>
      </c>
      <c r="AH74" s="19">
        <v>52</v>
      </c>
      <c r="AI74" s="20">
        <v>2018</v>
      </c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</row>
    <row r="75" spans="1:83">
      <c r="A75" s="11">
        <v>2019</v>
      </c>
      <c r="B75" s="19">
        <v>39.1</v>
      </c>
      <c r="C75" s="19">
        <v>24.7</v>
      </c>
      <c r="D75" s="19">
        <v>41</v>
      </c>
      <c r="E75" s="19">
        <v>49.3</v>
      </c>
      <c r="F75" s="19">
        <v>51.8</v>
      </c>
      <c r="G75" s="19">
        <v>15.1</v>
      </c>
      <c r="H75" s="19">
        <v>61.9</v>
      </c>
      <c r="I75" s="19">
        <v>60.8</v>
      </c>
      <c r="J75" s="19">
        <v>34.1</v>
      </c>
      <c r="K75" s="19">
        <v>63.3</v>
      </c>
      <c r="L75" s="19">
        <v>21</v>
      </c>
      <c r="M75" s="19">
        <v>49.5</v>
      </c>
      <c r="N75" s="19">
        <v>22.7</v>
      </c>
      <c r="O75" s="19">
        <v>54.1</v>
      </c>
      <c r="P75" s="19">
        <v>47.4</v>
      </c>
      <c r="Q75" s="19">
        <v>32.700000000000003</v>
      </c>
      <c r="R75" s="19">
        <v>54.9</v>
      </c>
      <c r="S75" s="19">
        <v>46.4</v>
      </c>
      <c r="T75" s="19">
        <v>51.8</v>
      </c>
      <c r="U75" s="19">
        <v>63.6</v>
      </c>
      <c r="V75" s="19">
        <v>54.1</v>
      </c>
      <c r="W75" s="19">
        <v>57.5</v>
      </c>
      <c r="X75" s="19">
        <v>52.9</v>
      </c>
      <c r="Y75" s="19">
        <v>41.7</v>
      </c>
      <c r="Z75" s="19">
        <v>48.7</v>
      </c>
      <c r="AA75" s="19">
        <v>37.6</v>
      </c>
      <c r="AB75" s="19">
        <v>44.6</v>
      </c>
      <c r="AC75" s="19">
        <v>50.3</v>
      </c>
      <c r="AD75" s="19">
        <v>44.1</v>
      </c>
      <c r="AE75" s="19">
        <v>47.1</v>
      </c>
      <c r="AF75" s="19">
        <v>18.2</v>
      </c>
      <c r="AG75" s="19">
        <v>50.6</v>
      </c>
      <c r="AH75" s="19">
        <v>61.7</v>
      </c>
      <c r="AI75" s="20">
        <v>2019</v>
      </c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</row>
    <row r="76" spans="1:83">
      <c r="A76" s="11">
        <v>2020</v>
      </c>
      <c r="B76" s="19">
        <v>36.799999999999997</v>
      </c>
      <c r="C76" s="19">
        <v>24.6</v>
      </c>
      <c r="D76" s="19">
        <v>41.8</v>
      </c>
      <c r="E76" s="19">
        <v>46.5</v>
      </c>
      <c r="F76" s="19">
        <v>46.4</v>
      </c>
      <c r="G76" s="19">
        <v>14.2</v>
      </c>
      <c r="H76" s="19">
        <v>68.2</v>
      </c>
      <c r="I76" s="19">
        <v>55</v>
      </c>
      <c r="J76" s="19">
        <v>29.8</v>
      </c>
      <c r="K76" s="19">
        <v>66.599999999999994</v>
      </c>
      <c r="L76" s="19">
        <v>24.4</v>
      </c>
      <c r="M76" s="19">
        <v>44.7</v>
      </c>
      <c r="N76" s="19">
        <v>16.100000000000001</v>
      </c>
      <c r="O76" s="19">
        <v>49.8</v>
      </c>
      <c r="P76" s="19">
        <v>45.4</v>
      </c>
      <c r="Q76" s="19">
        <v>28.3</v>
      </c>
      <c r="R76" s="19">
        <v>48.5</v>
      </c>
      <c r="S76" s="19">
        <v>51.7</v>
      </c>
      <c r="T76" s="19">
        <v>45.9</v>
      </c>
      <c r="U76" s="19">
        <v>64.3</v>
      </c>
      <c r="V76" s="19">
        <v>60.5</v>
      </c>
      <c r="W76" s="19">
        <v>58.8</v>
      </c>
      <c r="X76" s="19">
        <v>47.1</v>
      </c>
      <c r="Y76" s="19">
        <v>41.9</v>
      </c>
      <c r="Z76" s="19">
        <v>54.8</v>
      </c>
      <c r="AA76" s="19">
        <v>33.700000000000003</v>
      </c>
      <c r="AB76" s="19">
        <v>41.4</v>
      </c>
      <c r="AC76" s="19">
        <v>29.9</v>
      </c>
      <c r="AD76" s="19">
        <v>47.3</v>
      </c>
      <c r="AE76" s="19">
        <v>48.3</v>
      </c>
      <c r="AF76" s="19">
        <v>18.7</v>
      </c>
      <c r="AG76" s="19">
        <v>51.9</v>
      </c>
      <c r="AH76" s="19">
        <v>51.3</v>
      </c>
      <c r="AI76" s="20">
        <v>2020</v>
      </c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</row>
    <row r="77" spans="1:83">
      <c r="A77" s="11">
        <v>2021</v>
      </c>
      <c r="B77" s="19">
        <v>33.299999999999997</v>
      </c>
      <c r="C77" s="19">
        <v>24.4</v>
      </c>
      <c r="D77" s="19">
        <v>41.4</v>
      </c>
      <c r="E77" s="19">
        <v>48</v>
      </c>
      <c r="F77" s="19">
        <v>38.1</v>
      </c>
      <c r="G77" s="19">
        <v>12.7</v>
      </c>
      <c r="H77" s="19">
        <v>66</v>
      </c>
      <c r="I77" s="19">
        <v>41.4</v>
      </c>
      <c r="J77" s="19">
        <v>29.4</v>
      </c>
      <c r="K77" s="19">
        <v>55.6</v>
      </c>
      <c r="L77" s="19">
        <v>18.5</v>
      </c>
      <c r="M77" s="19">
        <v>38.4</v>
      </c>
      <c r="N77" s="19">
        <v>13.2</v>
      </c>
      <c r="O77" s="19">
        <v>44.4</v>
      </c>
      <c r="P77" s="19">
        <v>41.5</v>
      </c>
      <c r="Q77" s="19">
        <v>25</v>
      </c>
      <c r="R77" s="19">
        <v>48.5</v>
      </c>
      <c r="S77" s="19">
        <v>36.200000000000003</v>
      </c>
      <c r="T77" s="19">
        <v>47.6</v>
      </c>
      <c r="U77" s="19">
        <v>55</v>
      </c>
      <c r="V77" s="19">
        <v>41.8</v>
      </c>
      <c r="W77" s="19">
        <v>49.3</v>
      </c>
      <c r="X77" s="19">
        <v>52.4</v>
      </c>
      <c r="Y77" s="19">
        <v>24.6</v>
      </c>
      <c r="Z77" s="19">
        <v>41.6</v>
      </c>
      <c r="AA77" s="19">
        <v>34.1</v>
      </c>
      <c r="AB77" s="19">
        <v>38</v>
      </c>
      <c r="AC77" s="19">
        <v>39.200000000000003</v>
      </c>
      <c r="AD77" s="19">
        <v>42.3</v>
      </c>
      <c r="AE77" s="19">
        <v>39.9</v>
      </c>
      <c r="AF77" s="19">
        <v>14.3</v>
      </c>
      <c r="AG77" s="19">
        <v>42.7</v>
      </c>
      <c r="AH77" s="19">
        <v>41.2</v>
      </c>
      <c r="AI77" s="20">
        <v>2021</v>
      </c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</row>
    <row r="78" spans="1:8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8"/>
    </row>
    <row r="79" spans="1:83" ht="26.4">
      <c r="A79" s="11"/>
      <c r="B79" s="13" t="s">
        <v>2</v>
      </c>
      <c r="C79" s="16" t="s">
        <v>10</v>
      </c>
      <c r="D79" s="16" t="s">
        <v>11</v>
      </c>
      <c r="E79" s="16" t="s">
        <v>12</v>
      </c>
      <c r="F79" s="16" t="s">
        <v>44</v>
      </c>
      <c r="G79" s="16" t="s">
        <v>40</v>
      </c>
      <c r="H79" s="16" t="s">
        <v>13</v>
      </c>
      <c r="I79" s="16" t="s">
        <v>45</v>
      </c>
      <c r="J79" s="16" t="s">
        <v>14</v>
      </c>
      <c r="K79" s="16" t="s">
        <v>15</v>
      </c>
      <c r="L79" s="16" t="s">
        <v>16</v>
      </c>
      <c r="M79" s="16" t="s">
        <v>17</v>
      </c>
      <c r="N79" s="16" t="s">
        <v>18</v>
      </c>
      <c r="O79" s="16" t="s">
        <v>19</v>
      </c>
      <c r="P79" s="16" t="s">
        <v>0</v>
      </c>
      <c r="Q79" s="16" t="s">
        <v>20</v>
      </c>
      <c r="R79" s="16" t="s">
        <v>21</v>
      </c>
      <c r="S79" s="16" t="s">
        <v>22</v>
      </c>
      <c r="T79" s="16" t="s">
        <v>23</v>
      </c>
      <c r="U79" s="16" t="s">
        <v>24</v>
      </c>
      <c r="V79" s="16" t="s">
        <v>41</v>
      </c>
      <c r="W79" s="16" t="s">
        <v>25</v>
      </c>
      <c r="X79" s="16" t="s">
        <v>26</v>
      </c>
      <c r="Y79" s="16" t="s">
        <v>27</v>
      </c>
      <c r="Z79" s="16" t="s">
        <v>46</v>
      </c>
      <c r="AA79" s="16" t="s">
        <v>28</v>
      </c>
      <c r="AB79" s="16" t="s">
        <v>29</v>
      </c>
      <c r="AC79" s="16" t="s">
        <v>30</v>
      </c>
      <c r="AD79" s="16" t="s">
        <v>31</v>
      </c>
      <c r="AE79" s="16" t="s">
        <v>32</v>
      </c>
      <c r="AF79" s="16" t="s">
        <v>33</v>
      </c>
      <c r="AG79" s="16" t="s">
        <v>34</v>
      </c>
      <c r="AH79" s="16" t="s">
        <v>35</v>
      </c>
      <c r="AI79" s="8"/>
    </row>
    <row r="80" spans="1:8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8"/>
    </row>
    <row r="81" spans="1:69">
      <c r="A81" s="2" t="s">
        <v>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5" t="s">
        <v>5</v>
      </c>
    </row>
    <row r="82" spans="1:69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8"/>
    </row>
    <row r="83" spans="1:69">
      <c r="A83" s="11">
        <v>1991</v>
      </c>
      <c r="B83" s="19">
        <v>116.5</v>
      </c>
      <c r="C83" s="19">
        <v>101.9</v>
      </c>
      <c r="D83" s="19">
        <v>142.80000000000001</v>
      </c>
      <c r="E83" s="19">
        <v>134.9</v>
      </c>
      <c r="F83" s="19">
        <v>132.30000000000001</v>
      </c>
      <c r="G83" s="19">
        <v>93.9</v>
      </c>
      <c r="H83" s="19">
        <v>134</v>
      </c>
      <c r="I83" s="19">
        <v>123.7</v>
      </c>
      <c r="J83" s="19">
        <v>100.9</v>
      </c>
      <c r="K83" s="19">
        <v>118.6</v>
      </c>
      <c r="L83" s="19">
        <v>141.19999999999999</v>
      </c>
      <c r="M83" s="19">
        <v>126.7</v>
      </c>
      <c r="N83" s="19">
        <v>140.30000000000001</v>
      </c>
      <c r="O83" s="19">
        <v>127</v>
      </c>
      <c r="P83" s="19">
        <v>120</v>
      </c>
      <c r="Q83" s="19">
        <v>101.1</v>
      </c>
      <c r="R83" s="19">
        <v>122.3</v>
      </c>
      <c r="S83" s="19">
        <v>113.2</v>
      </c>
      <c r="T83" s="19">
        <v>150.5</v>
      </c>
      <c r="U83" s="19">
        <v>136.6</v>
      </c>
      <c r="V83" s="19">
        <v>114.5</v>
      </c>
      <c r="W83" s="19">
        <v>124.2</v>
      </c>
      <c r="X83" s="19">
        <v>121.6</v>
      </c>
      <c r="Y83" s="19">
        <v>133.30000000000001</v>
      </c>
      <c r="Z83" s="19">
        <v>133.69999999999999</v>
      </c>
      <c r="AA83" s="19">
        <v>107.1</v>
      </c>
      <c r="AB83" s="19">
        <v>136.6</v>
      </c>
      <c r="AC83" s="19">
        <v>137.30000000000001</v>
      </c>
      <c r="AD83" s="19">
        <v>104.3</v>
      </c>
      <c r="AE83" s="19">
        <v>122.8</v>
      </c>
      <c r="AF83" s="19">
        <v>109.8</v>
      </c>
      <c r="AG83" s="19">
        <v>114.8</v>
      </c>
      <c r="AH83" s="19">
        <v>123.7</v>
      </c>
      <c r="AI83" s="20">
        <v>1991</v>
      </c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</row>
    <row r="84" spans="1:69">
      <c r="A84" s="11">
        <v>1992</v>
      </c>
      <c r="B84" s="19">
        <v>113.6</v>
      </c>
      <c r="C84" s="19">
        <v>93.8</v>
      </c>
      <c r="D84" s="19">
        <v>142.6</v>
      </c>
      <c r="E84" s="19">
        <v>133.30000000000001</v>
      </c>
      <c r="F84" s="19">
        <v>135.9</v>
      </c>
      <c r="G84" s="19">
        <v>91.4</v>
      </c>
      <c r="H84" s="19">
        <v>141</v>
      </c>
      <c r="I84" s="19">
        <v>123.1</v>
      </c>
      <c r="J84" s="19">
        <v>101.4</v>
      </c>
      <c r="K84" s="19">
        <v>122.4</v>
      </c>
      <c r="L84" s="19">
        <v>123.1</v>
      </c>
      <c r="M84" s="19">
        <v>136.30000000000001</v>
      </c>
      <c r="N84" s="19">
        <v>137.30000000000001</v>
      </c>
      <c r="O84" s="19">
        <v>120.8</v>
      </c>
      <c r="P84" s="19">
        <v>116.3</v>
      </c>
      <c r="Q84" s="19">
        <v>94.1</v>
      </c>
      <c r="R84" s="19">
        <v>129.9</v>
      </c>
      <c r="S84" s="19">
        <v>114.3</v>
      </c>
      <c r="T84" s="19">
        <v>133.69999999999999</v>
      </c>
      <c r="U84" s="19">
        <v>145.6</v>
      </c>
      <c r="V84" s="19">
        <v>121.5</v>
      </c>
      <c r="W84" s="19">
        <v>112.4</v>
      </c>
      <c r="X84" s="19">
        <v>112.6</v>
      </c>
      <c r="Y84" s="19">
        <v>133.9</v>
      </c>
      <c r="Z84" s="19">
        <v>125.5</v>
      </c>
      <c r="AA84" s="19">
        <v>112.5</v>
      </c>
      <c r="AB84" s="19">
        <v>128.30000000000001</v>
      </c>
      <c r="AC84" s="19">
        <v>125.2</v>
      </c>
      <c r="AD84" s="19">
        <v>119.9</v>
      </c>
      <c r="AE84" s="19">
        <v>117.7</v>
      </c>
      <c r="AF84" s="19">
        <v>109.5</v>
      </c>
      <c r="AG84" s="19">
        <v>118.9</v>
      </c>
      <c r="AH84" s="19">
        <v>126.4</v>
      </c>
      <c r="AI84" s="20">
        <v>1992</v>
      </c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</row>
    <row r="85" spans="1:69">
      <c r="A85" s="11">
        <v>1993</v>
      </c>
      <c r="B85" s="19">
        <v>110</v>
      </c>
      <c r="C85" s="19">
        <v>93.5</v>
      </c>
      <c r="D85" s="19">
        <v>138.9</v>
      </c>
      <c r="E85" s="19">
        <v>139.69999999999999</v>
      </c>
      <c r="F85" s="19">
        <v>115.2</v>
      </c>
      <c r="G85" s="19">
        <v>85.4</v>
      </c>
      <c r="H85" s="19">
        <v>126.5</v>
      </c>
      <c r="I85" s="19">
        <v>119.6</v>
      </c>
      <c r="J85" s="19">
        <v>101.4</v>
      </c>
      <c r="K85" s="19">
        <v>111.9</v>
      </c>
      <c r="L85" s="19">
        <v>124.9</v>
      </c>
      <c r="M85" s="19">
        <v>130.5</v>
      </c>
      <c r="N85" s="19">
        <v>135.5</v>
      </c>
      <c r="O85" s="19">
        <v>125.7</v>
      </c>
      <c r="P85" s="19">
        <v>119.4</v>
      </c>
      <c r="Q85" s="19">
        <v>90.1</v>
      </c>
      <c r="R85" s="19">
        <v>116.6</v>
      </c>
      <c r="S85" s="19">
        <v>110.2</v>
      </c>
      <c r="T85" s="19">
        <v>126.4</v>
      </c>
      <c r="U85" s="19">
        <v>132.9</v>
      </c>
      <c r="V85" s="19">
        <v>103.7</v>
      </c>
      <c r="W85" s="19">
        <v>108.1</v>
      </c>
      <c r="X85" s="19">
        <v>113.7</v>
      </c>
      <c r="Y85" s="19">
        <v>135</v>
      </c>
      <c r="Z85" s="19">
        <v>125.2</v>
      </c>
      <c r="AA85" s="19">
        <v>98.4</v>
      </c>
      <c r="AB85" s="19">
        <v>122.1</v>
      </c>
      <c r="AC85" s="19">
        <v>139.1</v>
      </c>
      <c r="AD85" s="19">
        <v>116.8</v>
      </c>
      <c r="AE85" s="19">
        <v>120.7</v>
      </c>
      <c r="AF85" s="19">
        <v>104.1</v>
      </c>
      <c r="AG85" s="19">
        <v>115.2</v>
      </c>
      <c r="AH85" s="19">
        <v>114.6</v>
      </c>
      <c r="AI85" s="20">
        <v>1993</v>
      </c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</row>
    <row r="86" spans="1:69">
      <c r="A86" s="11">
        <v>1994</v>
      </c>
      <c r="B86" s="19">
        <v>106.5</v>
      </c>
      <c r="C86" s="19">
        <v>90.9</v>
      </c>
      <c r="D86" s="19">
        <v>142.6</v>
      </c>
      <c r="E86" s="19">
        <v>114.4</v>
      </c>
      <c r="F86" s="19">
        <v>113.6</v>
      </c>
      <c r="G86" s="19">
        <v>81.3</v>
      </c>
      <c r="H86" s="19">
        <v>106.1</v>
      </c>
      <c r="I86" s="19">
        <v>118.9</v>
      </c>
      <c r="J86" s="19">
        <v>94.8</v>
      </c>
      <c r="K86" s="19">
        <v>106.6</v>
      </c>
      <c r="L86" s="19">
        <v>115.1</v>
      </c>
      <c r="M86" s="19">
        <v>120.6</v>
      </c>
      <c r="N86" s="19">
        <v>115.3</v>
      </c>
      <c r="O86" s="19">
        <v>114</v>
      </c>
      <c r="P86" s="19">
        <v>117.6</v>
      </c>
      <c r="Q86" s="19">
        <v>87.1</v>
      </c>
      <c r="R86" s="19">
        <v>119.2</v>
      </c>
      <c r="S86" s="19">
        <v>107.6</v>
      </c>
      <c r="T86" s="19">
        <v>128.69999999999999</v>
      </c>
      <c r="U86" s="19">
        <v>132</v>
      </c>
      <c r="V86" s="19">
        <v>117.5</v>
      </c>
      <c r="W86" s="19">
        <v>121.6</v>
      </c>
      <c r="X86" s="19">
        <v>111</v>
      </c>
      <c r="Y86" s="19">
        <v>138.30000000000001</v>
      </c>
      <c r="Z86" s="19">
        <v>111.7</v>
      </c>
      <c r="AA86" s="19">
        <v>99.3</v>
      </c>
      <c r="AB86" s="19">
        <v>116.6</v>
      </c>
      <c r="AC86" s="19">
        <v>154.69999999999999</v>
      </c>
      <c r="AD86" s="19">
        <v>103.6</v>
      </c>
      <c r="AE86" s="19">
        <v>115.4</v>
      </c>
      <c r="AF86" s="19">
        <v>98.3</v>
      </c>
      <c r="AG86" s="19">
        <v>116.5</v>
      </c>
      <c r="AH86" s="19">
        <v>116</v>
      </c>
      <c r="AI86" s="20">
        <v>1994</v>
      </c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</row>
    <row r="87" spans="1:69">
      <c r="A87" s="11">
        <v>1995</v>
      </c>
      <c r="B87" s="19">
        <v>101.3</v>
      </c>
      <c r="C87" s="19">
        <v>76.5</v>
      </c>
      <c r="D87" s="19">
        <v>132.6</v>
      </c>
      <c r="E87" s="19">
        <v>114.8</v>
      </c>
      <c r="F87" s="19">
        <v>115.3</v>
      </c>
      <c r="G87" s="19">
        <v>73.099999999999994</v>
      </c>
      <c r="H87" s="19">
        <v>113.8</v>
      </c>
      <c r="I87" s="19">
        <v>118.3</v>
      </c>
      <c r="J87" s="19">
        <v>88.6</v>
      </c>
      <c r="K87" s="19">
        <v>111.3</v>
      </c>
      <c r="L87" s="19">
        <v>109</v>
      </c>
      <c r="M87" s="19">
        <v>118.6</v>
      </c>
      <c r="N87" s="19">
        <v>113.4</v>
      </c>
      <c r="O87" s="19">
        <v>102.3</v>
      </c>
      <c r="P87" s="19">
        <v>113.5</v>
      </c>
      <c r="Q87" s="19">
        <v>85.7</v>
      </c>
      <c r="R87" s="19">
        <v>109.3</v>
      </c>
      <c r="S87" s="19">
        <v>108.8</v>
      </c>
      <c r="T87" s="19">
        <v>117.8</v>
      </c>
      <c r="U87" s="19">
        <v>119.6</v>
      </c>
      <c r="V87" s="19">
        <v>98.3</v>
      </c>
      <c r="W87" s="19">
        <v>105.1</v>
      </c>
      <c r="X87" s="19">
        <v>107.5</v>
      </c>
      <c r="Y87" s="19">
        <v>138.30000000000001</v>
      </c>
      <c r="Z87" s="19">
        <v>107.1</v>
      </c>
      <c r="AA87" s="19">
        <v>100.4</v>
      </c>
      <c r="AB87" s="19">
        <v>114.4</v>
      </c>
      <c r="AC87" s="19">
        <v>124.7</v>
      </c>
      <c r="AD87" s="19">
        <v>100.8</v>
      </c>
      <c r="AE87" s="19">
        <v>105.9</v>
      </c>
      <c r="AF87" s="19">
        <v>101.6</v>
      </c>
      <c r="AG87" s="19">
        <v>109.2</v>
      </c>
      <c r="AH87" s="19">
        <v>116.1</v>
      </c>
      <c r="AI87" s="20">
        <v>1995</v>
      </c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</row>
    <row r="88" spans="1:69">
      <c r="A88" s="11">
        <v>1996</v>
      </c>
      <c r="B88" s="19">
        <v>98.5</v>
      </c>
      <c r="C88" s="19">
        <v>79.7</v>
      </c>
      <c r="D88" s="19">
        <v>124.4</v>
      </c>
      <c r="E88" s="19">
        <v>109.3</v>
      </c>
      <c r="F88" s="19">
        <v>102.9</v>
      </c>
      <c r="G88" s="19">
        <v>71.2</v>
      </c>
      <c r="H88" s="19">
        <v>118.3</v>
      </c>
      <c r="I88" s="19">
        <v>110.2</v>
      </c>
      <c r="J88" s="19">
        <v>94.1</v>
      </c>
      <c r="K88" s="19">
        <v>104.5</v>
      </c>
      <c r="L88" s="19">
        <v>109.5</v>
      </c>
      <c r="M88" s="19">
        <v>118.8</v>
      </c>
      <c r="N88" s="19">
        <v>114</v>
      </c>
      <c r="O88" s="19">
        <v>106.9</v>
      </c>
      <c r="P88" s="19">
        <v>102.4</v>
      </c>
      <c r="Q88" s="19">
        <v>84.2</v>
      </c>
      <c r="R88" s="19">
        <v>105.8</v>
      </c>
      <c r="S88" s="19">
        <v>106.4</v>
      </c>
      <c r="T88" s="19">
        <v>110.7</v>
      </c>
      <c r="U88" s="19">
        <v>114.7</v>
      </c>
      <c r="V88" s="19">
        <v>97.1</v>
      </c>
      <c r="W88" s="19">
        <v>104.7</v>
      </c>
      <c r="X88" s="19">
        <v>103.7</v>
      </c>
      <c r="Y88" s="19">
        <v>126.9</v>
      </c>
      <c r="Z88" s="19">
        <v>106.6</v>
      </c>
      <c r="AA88" s="19">
        <v>95.1</v>
      </c>
      <c r="AB88" s="19">
        <v>116.2</v>
      </c>
      <c r="AC88" s="19">
        <v>96.2</v>
      </c>
      <c r="AD88" s="19">
        <v>98.9</v>
      </c>
      <c r="AE88" s="19">
        <v>104.5</v>
      </c>
      <c r="AF88" s="19">
        <v>97.7</v>
      </c>
      <c r="AG88" s="19">
        <v>114.7</v>
      </c>
      <c r="AH88" s="19">
        <v>110.5</v>
      </c>
      <c r="AI88" s="20">
        <v>1996</v>
      </c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</row>
    <row r="89" spans="1:69">
      <c r="A89" s="11">
        <v>1997</v>
      </c>
      <c r="B89" s="19">
        <v>97.4</v>
      </c>
      <c r="C89" s="19">
        <v>82.5</v>
      </c>
      <c r="D89" s="19">
        <v>116.5</v>
      </c>
      <c r="E89" s="19">
        <v>120.8</v>
      </c>
      <c r="F89" s="19">
        <v>106.6</v>
      </c>
      <c r="G89" s="19">
        <v>67.599999999999994</v>
      </c>
      <c r="H89" s="19">
        <v>105.4</v>
      </c>
      <c r="I89" s="19">
        <v>112.9</v>
      </c>
      <c r="J89" s="19">
        <v>93.2</v>
      </c>
      <c r="K89" s="19">
        <v>96.7</v>
      </c>
      <c r="L89" s="19">
        <v>102.8</v>
      </c>
      <c r="M89" s="19">
        <v>114</v>
      </c>
      <c r="N89" s="19">
        <v>107.1</v>
      </c>
      <c r="O89" s="19">
        <v>97.5</v>
      </c>
      <c r="P89" s="19">
        <v>104.6</v>
      </c>
      <c r="Q89" s="19">
        <v>85.4</v>
      </c>
      <c r="R89" s="19">
        <v>107.6</v>
      </c>
      <c r="S89" s="19">
        <v>94</v>
      </c>
      <c r="T89" s="19">
        <v>118</v>
      </c>
      <c r="U89" s="19">
        <v>139.9</v>
      </c>
      <c r="V89" s="19">
        <v>83.3</v>
      </c>
      <c r="W89" s="19">
        <v>111.1</v>
      </c>
      <c r="X89" s="19">
        <v>101.6</v>
      </c>
      <c r="Y89" s="19">
        <v>124</v>
      </c>
      <c r="Z89" s="19">
        <v>100.3</v>
      </c>
      <c r="AA89" s="19">
        <v>100.7</v>
      </c>
      <c r="AB89" s="19">
        <v>107.7</v>
      </c>
      <c r="AC89" s="19">
        <v>134.30000000000001</v>
      </c>
      <c r="AD89" s="19">
        <v>96.8</v>
      </c>
      <c r="AE89" s="19">
        <v>100.1</v>
      </c>
      <c r="AF89" s="19">
        <v>98.7</v>
      </c>
      <c r="AG89" s="19">
        <v>99.8</v>
      </c>
      <c r="AH89" s="19">
        <v>107.4</v>
      </c>
      <c r="AI89" s="20">
        <v>1997</v>
      </c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</row>
    <row r="90" spans="1:69">
      <c r="A90" s="11">
        <v>1998</v>
      </c>
      <c r="B90" s="19">
        <v>94.3</v>
      </c>
      <c r="C90" s="19">
        <v>78.8</v>
      </c>
      <c r="D90" s="19">
        <v>120.9</v>
      </c>
      <c r="E90" s="19">
        <v>104.7</v>
      </c>
      <c r="F90" s="19">
        <v>81.7</v>
      </c>
      <c r="G90" s="19">
        <v>61.7</v>
      </c>
      <c r="H90" s="19">
        <v>104.8</v>
      </c>
      <c r="I90" s="19">
        <v>103.4</v>
      </c>
      <c r="J90" s="19">
        <v>95.3</v>
      </c>
      <c r="K90" s="19">
        <v>98.7</v>
      </c>
      <c r="L90" s="19">
        <v>97.4</v>
      </c>
      <c r="M90" s="19">
        <v>100.9</v>
      </c>
      <c r="N90" s="19">
        <v>105.5</v>
      </c>
      <c r="O90" s="19">
        <v>104.4</v>
      </c>
      <c r="P90" s="19">
        <v>110.4</v>
      </c>
      <c r="Q90" s="19">
        <v>77.900000000000006</v>
      </c>
      <c r="R90" s="19">
        <v>118.9</v>
      </c>
      <c r="S90" s="19">
        <v>93.7</v>
      </c>
      <c r="T90" s="19">
        <v>114.3</v>
      </c>
      <c r="U90" s="19">
        <v>124.9</v>
      </c>
      <c r="V90" s="19">
        <v>99.9</v>
      </c>
      <c r="W90" s="19">
        <v>109.6</v>
      </c>
      <c r="X90" s="19">
        <v>105</v>
      </c>
      <c r="Y90" s="19">
        <v>116.6</v>
      </c>
      <c r="Z90" s="19">
        <v>93</v>
      </c>
      <c r="AA90" s="19">
        <v>93.3</v>
      </c>
      <c r="AB90" s="19">
        <v>97.2</v>
      </c>
      <c r="AC90" s="19">
        <v>98.1</v>
      </c>
      <c r="AD90" s="19">
        <v>106</v>
      </c>
      <c r="AE90" s="19">
        <v>97.7</v>
      </c>
      <c r="AF90" s="19">
        <v>94.3</v>
      </c>
      <c r="AG90" s="19">
        <v>93.9</v>
      </c>
      <c r="AH90" s="19">
        <v>103.2</v>
      </c>
      <c r="AI90" s="20">
        <v>1998</v>
      </c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</row>
    <row r="91" spans="1:69">
      <c r="A91" s="11">
        <v>1999</v>
      </c>
      <c r="B91" s="19">
        <v>90.4</v>
      </c>
      <c r="C91" s="19">
        <v>77.5</v>
      </c>
      <c r="D91" s="19">
        <v>112.6</v>
      </c>
      <c r="E91" s="19">
        <v>94.9</v>
      </c>
      <c r="F91" s="19">
        <v>91.4</v>
      </c>
      <c r="G91" s="19">
        <v>57.6</v>
      </c>
      <c r="H91" s="19">
        <v>103.8</v>
      </c>
      <c r="I91" s="19">
        <v>106</v>
      </c>
      <c r="J91" s="19">
        <v>87.4</v>
      </c>
      <c r="K91" s="19">
        <v>96.9</v>
      </c>
      <c r="L91" s="19">
        <v>83.9</v>
      </c>
      <c r="M91" s="19">
        <v>95.3</v>
      </c>
      <c r="N91" s="19">
        <v>96.4</v>
      </c>
      <c r="O91" s="19">
        <v>95.3</v>
      </c>
      <c r="P91" s="19">
        <v>102.9</v>
      </c>
      <c r="Q91" s="19">
        <v>76.400000000000006</v>
      </c>
      <c r="R91" s="19">
        <v>100.3</v>
      </c>
      <c r="S91" s="19">
        <v>99.8</v>
      </c>
      <c r="T91" s="19">
        <v>111.4</v>
      </c>
      <c r="U91" s="19">
        <v>125</v>
      </c>
      <c r="V91" s="19">
        <v>122.7</v>
      </c>
      <c r="W91" s="19">
        <v>91.7</v>
      </c>
      <c r="X91" s="19">
        <v>100.5</v>
      </c>
      <c r="Y91" s="19">
        <v>103.9</v>
      </c>
      <c r="Z91" s="19">
        <v>87.7</v>
      </c>
      <c r="AA91" s="19">
        <v>98.9</v>
      </c>
      <c r="AB91" s="19">
        <v>107.4</v>
      </c>
      <c r="AC91" s="19">
        <v>138.19999999999999</v>
      </c>
      <c r="AD91" s="19">
        <v>86.5</v>
      </c>
      <c r="AE91" s="19">
        <v>98.6</v>
      </c>
      <c r="AF91" s="19">
        <v>88.1</v>
      </c>
      <c r="AG91" s="19">
        <v>94.8</v>
      </c>
      <c r="AH91" s="19">
        <v>102.8</v>
      </c>
      <c r="AI91" s="20">
        <v>1999</v>
      </c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</row>
    <row r="92" spans="1:69">
      <c r="A92" s="11">
        <v>2000</v>
      </c>
      <c r="B92" s="19">
        <v>86.5</v>
      </c>
      <c r="C92" s="19">
        <v>68</v>
      </c>
      <c r="D92" s="19">
        <v>115.2</v>
      </c>
      <c r="E92" s="19">
        <v>97.2</v>
      </c>
      <c r="F92" s="19">
        <v>98.9</v>
      </c>
      <c r="G92" s="19">
        <v>53</v>
      </c>
      <c r="H92" s="19">
        <v>86.7</v>
      </c>
      <c r="I92" s="19">
        <v>99.8</v>
      </c>
      <c r="J92" s="19">
        <v>86.2</v>
      </c>
      <c r="K92" s="19">
        <v>100.5</v>
      </c>
      <c r="L92" s="19">
        <v>78.8</v>
      </c>
      <c r="M92" s="19">
        <v>109.9</v>
      </c>
      <c r="N92" s="19">
        <v>98.4</v>
      </c>
      <c r="O92" s="19">
        <v>94</v>
      </c>
      <c r="P92" s="19">
        <v>91.4</v>
      </c>
      <c r="Q92" s="19">
        <v>71</v>
      </c>
      <c r="R92" s="19">
        <v>97</v>
      </c>
      <c r="S92" s="19">
        <v>89.7</v>
      </c>
      <c r="T92" s="19">
        <v>110.2</v>
      </c>
      <c r="U92" s="19">
        <v>106.8</v>
      </c>
      <c r="V92" s="19">
        <v>106</v>
      </c>
      <c r="W92" s="19">
        <v>95.1</v>
      </c>
      <c r="X92" s="19">
        <v>101</v>
      </c>
      <c r="Y92" s="19">
        <v>92.4</v>
      </c>
      <c r="Z92" s="19">
        <v>85.5</v>
      </c>
      <c r="AA92" s="19">
        <v>92.1</v>
      </c>
      <c r="AB92" s="19">
        <v>103.9</v>
      </c>
      <c r="AC92" s="19">
        <v>109.2</v>
      </c>
      <c r="AD92" s="19">
        <v>98.8</v>
      </c>
      <c r="AE92" s="19">
        <v>96.4</v>
      </c>
      <c r="AF92" s="19">
        <v>85.3</v>
      </c>
      <c r="AG92" s="19">
        <v>96.8</v>
      </c>
      <c r="AH92" s="19">
        <v>90.8</v>
      </c>
      <c r="AI92" s="20">
        <v>2000</v>
      </c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</row>
    <row r="93" spans="1:69">
      <c r="A93" s="11">
        <v>2001</v>
      </c>
      <c r="B93" s="19">
        <v>85.1</v>
      </c>
      <c r="C93" s="19">
        <v>67.400000000000006</v>
      </c>
      <c r="D93" s="19">
        <v>114.3</v>
      </c>
      <c r="E93" s="19">
        <v>107.9</v>
      </c>
      <c r="F93" s="19">
        <v>87.1</v>
      </c>
      <c r="G93" s="19">
        <v>50.9</v>
      </c>
      <c r="H93" s="19">
        <v>108.2</v>
      </c>
      <c r="I93" s="19">
        <v>95.7</v>
      </c>
      <c r="J93" s="19">
        <v>85.2</v>
      </c>
      <c r="K93" s="19">
        <v>89.9</v>
      </c>
      <c r="L93" s="19">
        <v>92.2</v>
      </c>
      <c r="M93" s="19">
        <v>99.2</v>
      </c>
      <c r="N93" s="19">
        <v>106.7</v>
      </c>
      <c r="O93" s="19">
        <v>91.9</v>
      </c>
      <c r="P93" s="19">
        <v>96.4</v>
      </c>
      <c r="Q93" s="19">
        <v>68.900000000000006</v>
      </c>
      <c r="R93" s="19">
        <v>103.2</v>
      </c>
      <c r="S93" s="19">
        <v>86.6</v>
      </c>
      <c r="T93" s="19">
        <v>107.7</v>
      </c>
      <c r="U93" s="19">
        <v>110.2</v>
      </c>
      <c r="V93" s="19">
        <v>87.4</v>
      </c>
      <c r="W93" s="19">
        <v>91.7</v>
      </c>
      <c r="X93" s="19">
        <v>88.3</v>
      </c>
      <c r="Y93" s="19">
        <v>100.8</v>
      </c>
      <c r="Z93" s="19">
        <v>102.9</v>
      </c>
      <c r="AA93" s="19">
        <v>85.6</v>
      </c>
      <c r="AB93" s="19">
        <v>95.2</v>
      </c>
      <c r="AC93" s="19">
        <v>97.5</v>
      </c>
      <c r="AD93" s="19">
        <v>92.7</v>
      </c>
      <c r="AE93" s="19">
        <v>93.5</v>
      </c>
      <c r="AF93" s="19">
        <v>80.7</v>
      </c>
      <c r="AG93" s="19">
        <v>87.7</v>
      </c>
      <c r="AH93" s="19">
        <v>107.9</v>
      </c>
      <c r="AI93" s="20">
        <v>2001</v>
      </c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</row>
    <row r="94" spans="1:69">
      <c r="A94" s="11">
        <v>2002</v>
      </c>
      <c r="B94" s="19">
        <v>82.6</v>
      </c>
      <c r="C94" s="19">
        <v>65.7</v>
      </c>
      <c r="D94" s="19">
        <v>116.8</v>
      </c>
      <c r="E94" s="19">
        <v>101</v>
      </c>
      <c r="F94" s="19">
        <v>92.1</v>
      </c>
      <c r="G94" s="19">
        <v>50.9</v>
      </c>
      <c r="H94" s="19">
        <v>91.8</v>
      </c>
      <c r="I94" s="19">
        <v>96.7</v>
      </c>
      <c r="J94" s="19">
        <v>80.5</v>
      </c>
      <c r="K94" s="19">
        <v>94.7</v>
      </c>
      <c r="L94" s="19">
        <v>72.099999999999994</v>
      </c>
      <c r="M94" s="19">
        <v>90.8</v>
      </c>
      <c r="N94" s="19">
        <v>91.5</v>
      </c>
      <c r="O94" s="19">
        <v>93.1</v>
      </c>
      <c r="P94" s="19">
        <v>92.7</v>
      </c>
      <c r="Q94" s="19">
        <v>67.3</v>
      </c>
      <c r="R94" s="19">
        <v>94.2</v>
      </c>
      <c r="S94" s="19">
        <v>88.2</v>
      </c>
      <c r="T94" s="19">
        <v>98</v>
      </c>
      <c r="U94" s="19">
        <v>112.5</v>
      </c>
      <c r="V94" s="19">
        <v>97.7</v>
      </c>
      <c r="W94" s="19">
        <v>93.6</v>
      </c>
      <c r="X94" s="19">
        <v>95.4</v>
      </c>
      <c r="Y94" s="19">
        <v>90.7</v>
      </c>
      <c r="Z94" s="19">
        <v>97.2</v>
      </c>
      <c r="AA94" s="19">
        <v>84.2</v>
      </c>
      <c r="AB94" s="19">
        <v>94.6</v>
      </c>
      <c r="AC94" s="19">
        <v>88.2</v>
      </c>
      <c r="AD94" s="19">
        <v>84.6</v>
      </c>
      <c r="AE94" s="19">
        <v>89.8</v>
      </c>
      <c r="AF94" s="19">
        <v>79.099999999999994</v>
      </c>
      <c r="AG94" s="19">
        <v>78.8</v>
      </c>
      <c r="AH94" s="19">
        <v>95.3</v>
      </c>
      <c r="AI94" s="20">
        <v>2002</v>
      </c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</row>
    <row r="95" spans="1:69">
      <c r="A95" s="11">
        <v>2003</v>
      </c>
      <c r="B95" s="19">
        <v>85.3</v>
      </c>
      <c r="C95" s="19">
        <v>66.3</v>
      </c>
      <c r="D95" s="19">
        <v>116.4</v>
      </c>
      <c r="E95" s="19">
        <v>107.1</v>
      </c>
      <c r="F95" s="19">
        <v>95</v>
      </c>
      <c r="G95" s="19">
        <v>49.1</v>
      </c>
      <c r="H95" s="19">
        <v>84.9</v>
      </c>
      <c r="I95" s="19">
        <v>99.2</v>
      </c>
      <c r="J95" s="19">
        <v>96.1</v>
      </c>
      <c r="K95" s="19">
        <v>97.9</v>
      </c>
      <c r="L95" s="19">
        <v>83.4</v>
      </c>
      <c r="M95" s="19">
        <v>105.8</v>
      </c>
      <c r="N95" s="19">
        <v>83.9</v>
      </c>
      <c r="O95" s="19">
        <v>98.2</v>
      </c>
      <c r="P95" s="19">
        <v>98.1</v>
      </c>
      <c r="Q95" s="19">
        <v>72.5</v>
      </c>
      <c r="R95" s="19">
        <v>96.9</v>
      </c>
      <c r="S95" s="19">
        <v>79.099999999999994</v>
      </c>
      <c r="T95" s="19">
        <v>99.7</v>
      </c>
      <c r="U95" s="19">
        <v>100.3</v>
      </c>
      <c r="V95" s="19">
        <v>101.4</v>
      </c>
      <c r="W95" s="19">
        <v>101.8</v>
      </c>
      <c r="X95" s="19">
        <v>94.8</v>
      </c>
      <c r="Y95" s="19">
        <v>109.9</v>
      </c>
      <c r="Z95" s="19">
        <v>92.2</v>
      </c>
      <c r="AA95" s="19">
        <v>83.8</v>
      </c>
      <c r="AB95" s="19">
        <v>97.8</v>
      </c>
      <c r="AC95" s="19">
        <v>107.2</v>
      </c>
      <c r="AD95" s="19">
        <v>99.7</v>
      </c>
      <c r="AE95" s="19">
        <v>86.6</v>
      </c>
      <c r="AF95" s="19">
        <v>81.3</v>
      </c>
      <c r="AG95" s="19">
        <v>90</v>
      </c>
      <c r="AH95" s="19">
        <v>107</v>
      </c>
      <c r="AI95" s="20">
        <v>2003</v>
      </c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</row>
    <row r="96" spans="1:69">
      <c r="A96" s="11">
        <v>2004</v>
      </c>
      <c r="B96" s="19">
        <v>87.8</v>
      </c>
      <c r="C96" s="19">
        <v>64.900000000000006</v>
      </c>
      <c r="D96" s="19">
        <v>121.6</v>
      </c>
      <c r="E96" s="19">
        <v>108.3</v>
      </c>
      <c r="F96" s="19">
        <v>103.8</v>
      </c>
      <c r="G96" s="19">
        <v>47.8</v>
      </c>
      <c r="H96" s="19">
        <v>98.2</v>
      </c>
      <c r="I96" s="19">
        <v>114.8</v>
      </c>
      <c r="J96" s="19">
        <v>85.7</v>
      </c>
      <c r="K96" s="19">
        <v>99.5</v>
      </c>
      <c r="L96" s="19">
        <v>78.900000000000006</v>
      </c>
      <c r="M96" s="19">
        <v>95.4</v>
      </c>
      <c r="N96" s="19">
        <v>106</v>
      </c>
      <c r="O96" s="19">
        <v>100.2</v>
      </c>
      <c r="P96" s="19">
        <v>102</v>
      </c>
      <c r="Q96" s="19">
        <v>72.3</v>
      </c>
      <c r="R96" s="19">
        <v>97.6</v>
      </c>
      <c r="S96" s="19">
        <v>96.4</v>
      </c>
      <c r="T96" s="19">
        <v>110.8</v>
      </c>
      <c r="U96" s="19">
        <v>106.7</v>
      </c>
      <c r="V96" s="19">
        <v>93.8</v>
      </c>
      <c r="W96" s="19">
        <v>99.6</v>
      </c>
      <c r="X96" s="19">
        <v>101.5</v>
      </c>
      <c r="Y96" s="19">
        <v>97.1</v>
      </c>
      <c r="Z96" s="19">
        <v>96.9</v>
      </c>
      <c r="AA96" s="19">
        <v>93.8</v>
      </c>
      <c r="AB96" s="19">
        <v>102.3</v>
      </c>
      <c r="AC96" s="19">
        <v>120.5</v>
      </c>
      <c r="AD96" s="19">
        <v>92.4</v>
      </c>
      <c r="AE96" s="19">
        <v>100.9</v>
      </c>
      <c r="AF96" s="19">
        <v>86</v>
      </c>
      <c r="AG96" s="19">
        <v>91.2</v>
      </c>
      <c r="AH96" s="19">
        <v>102</v>
      </c>
      <c r="AI96" s="20">
        <v>2004</v>
      </c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</row>
    <row r="97" spans="1:83">
      <c r="A97" s="11">
        <v>2005</v>
      </c>
      <c r="B97" s="19">
        <v>86.7</v>
      </c>
      <c r="C97" s="19">
        <v>65.900000000000006</v>
      </c>
      <c r="D97" s="19">
        <v>115.5</v>
      </c>
      <c r="E97" s="19">
        <v>100.7</v>
      </c>
      <c r="F97" s="19">
        <v>93.6</v>
      </c>
      <c r="G97" s="19">
        <v>49.4</v>
      </c>
      <c r="H97" s="19">
        <v>97.9</v>
      </c>
      <c r="I97" s="19">
        <v>94.8</v>
      </c>
      <c r="J97" s="19">
        <v>86.3</v>
      </c>
      <c r="K97" s="19">
        <v>93.2</v>
      </c>
      <c r="L97" s="19">
        <v>76.3</v>
      </c>
      <c r="M97" s="19">
        <v>101.9</v>
      </c>
      <c r="N97" s="19">
        <v>88.4</v>
      </c>
      <c r="O97" s="19">
        <v>99.7</v>
      </c>
      <c r="P97" s="19">
        <v>99</v>
      </c>
      <c r="Q97" s="19">
        <v>75.7</v>
      </c>
      <c r="R97" s="19">
        <v>107</v>
      </c>
      <c r="S97" s="19">
        <v>86.9</v>
      </c>
      <c r="T97" s="19">
        <v>92.2</v>
      </c>
      <c r="U97" s="19">
        <v>100.5</v>
      </c>
      <c r="V97" s="19">
        <v>98.6</v>
      </c>
      <c r="W97" s="19">
        <v>98.2</v>
      </c>
      <c r="X97" s="19">
        <v>101.7</v>
      </c>
      <c r="Y97" s="19">
        <v>103.7</v>
      </c>
      <c r="Z97" s="19">
        <v>95.4</v>
      </c>
      <c r="AA97" s="19">
        <v>95.1</v>
      </c>
      <c r="AB97" s="19">
        <v>104.1</v>
      </c>
      <c r="AC97" s="19">
        <v>87.9</v>
      </c>
      <c r="AD97" s="19">
        <v>84.2</v>
      </c>
      <c r="AE97" s="19">
        <v>100</v>
      </c>
      <c r="AF97" s="19">
        <v>72.3</v>
      </c>
      <c r="AG97" s="19">
        <v>94.5</v>
      </c>
      <c r="AH97" s="19">
        <v>110.7</v>
      </c>
      <c r="AI97" s="20">
        <v>2005</v>
      </c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</row>
    <row r="98" spans="1:83">
      <c r="A98" s="11">
        <v>2006</v>
      </c>
      <c r="B98" s="19">
        <v>88.3</v>
      </c>
      <c r="C98" s="19">
        <v>69.3</v>
      </c>
      <c r="D98" s="19">
        <v>120.9</v>
      </c>
      <c r="E98" s="19">
        <v>105.8</v>
      </c>
      <c r="F98" s="19">
        <v>88.7</v>
      </c>
      <c r="G98" s="19">
        <v>49.8</v>
      </c>
      <c r="H98" s="19">
        <v>98.2</v>
      </c>
      <c r="I98" s="19">
        <v>109</v>
      </c>
      <c r="J98" s="19">
        <v>78.5</v>
      </c>
      <c r="K98" s="19">
        <v>119</v>
      </c>
      <c r="L98" s="19">
        <v>87.9</v>
      </c>
      <c r="M98" s="19">
        <v>108.7</v>
      </c>
      <c r="N98" s="19">
        <v>88.8</v>
      </c>
      <c r="O98" s="19">
        <v>95.9</v>
      </c>
      <c r="P98" s="19">
        <v>105.6</v>
      </c>
      <c r="Q98" s="19">
        <v>69.7</v>
      </c>
      <c r="R98" s="19">
        <v>96.6</v>
      </c>
      <c r="S98" s="19">
        <v>92</v>
      </c>
      <c r="T98" s="19">
        <v>112.9</v>
      </c>
      <c r="U98" s="19">
        <v>115.4</v>
      </c>
      <c r="V98" s="19">
        <v>109.9</v>
      </c>
      <c r="W98" s="19">
        <v>103.6</v>
      </c>
      <c r="X98" s="19">
        <v>102.9</v>
      </c>
      <c r="Y98" s="19">
        <v>121</v>
      </c>
      <c r="Z98" s="19">
        <v>96</v>
      </c>
      <c r="AA98" s="19">
        <v>92.9</v>
      </c>
      <c r="AB98" s="19">
        <v>104.8</v>
      </c>
      <c r="AC98" s="19">
        <v>130.19999999999999</v>
      </c>
      <c r="AD98" s="19">
        <v>86.9</v>
      </c>
      <c r="AE98" s="19">
        <v>103.9</v>
      </c>
      <c r="AF98" s="19">
        <v>91</v>
      </c>
      <c r="AG98" s="19">
        <v>84.3</v>
      </c>
      <c r="AH98" s="19">
        <v>113.6</v>
      </c>
      <c r="AI98" s="20">
        <v>2006</v>
      </c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</row>
    <row r="99" spans="1:83">
      <c r="A99" s="11">
        <v>2007</v>
      </c>
      <c r="B99" s="19">
        <v>90.6</v>
      </c>
      <c r="C99" s="19">
        <v>72.7</v>
      </c>
      <c r="D99" s="19">
        <v>124.3</v>
      </c>
      <c r="E99" s="19">
        <v>115.1</v>
      </c>
      <c r="F99" s="19">
        <v>99.7</v>
      </c>
      <c r="G99" s="19">
        <v>50.2</v>
      </c>
      <c r="H99" s="19">
        <v>115.5</v>
      </c>
      <c r="I99" s="19">
        <v>114.4</v>
      </c>
      <c r="J99" s="19">
        <v>92.5</v>
      </c>
      <c r="K99" s="19">
        <v>91.3</v>
      </c>
      <c r="L99" s="19">
        <v>84</v>
      </c>
      <c r="M99" s="19">
        <v>99.8</v>
      </c>
      <c r="N99" s="19">
        <v>102.9</v>
      </c>
      <c r="O99" s="19">
        <v>96.6</v>
      </c>
      <c r="P99" s="19">
        <v>110.7</v>
      </c>
      <c r="Q99" s="19">
        <v>76</v>
      </c>
      <c r="R99" s="19">
        <v>105.5</v>
      </c>
      <c r="S99" s="19">
        <v>92.7</v>
      </c>
      <c r="T99" s="19">
        <v>113.2</v>
      </c>
      <c r="U99" s="19">
        <v>113.5</v>
      </c>
      <c r="V99" s="19">
        <v>106</v>
      </c>
      <c r="W99" s="19">
        <v>106.8</v>
      </c>
      <c r="X99" s="19">
        <v>105.1</v>
      </c>
      <c r="Y99" s="19">
        <v>94.8</v>
      </c>
      <c r="Z99" s="19">
        <v>94.1</v>
      </c>
      <c r="AA99" s="19">
        <v>93</v>
      </c>
      <c r="AB99" s="19">
        <v>118.7</v>
      </c>
      <c r="AC99" s="19">
        <v>111.9</v>
      </c>
      <c r="AD99" s="19">
        <v>91.6</v>
      </c>
      <c r="AE99" s="19">
        <v>95.7</v>
      </c>
      <c r="AF99" s="19">
        <v>80.3</v>
      </c>
      <c r="AG99" s="19">
        <v>106.4</v>
      </c>
      <c r="AH99" s="19">
        <v>109.9</v>
      </c>
      <c r="AI99" s="20">
        <v>2007</v>
      </c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</row>
    <row r="100" spans="1:83">
      <c r="A100" s="11">
        <v>2008</v>
      </c>
      <c r="B100" s="19">
        <v>95.1</v>
      </c>
      <c r="C100" s="19">
        <v>82.1</v>
      </c>
      <c r="D100" s="19">
        <v>121.4</v>
      </c>
      <c r="E100" s="19">
        <v>114.1</v>
      </c>
      <c r="F100" s="19">
        <v>98</v>
      </c>
      <c r="G100" s="19">
        <v>55.7</v>
      </c>
      <c r="H100" s="19">
        <v>106.2</v>
      </c>
      <c r="I100" s="19">
        <v>118.6</v>
      </c>
      <c r="J100" s="19">
        <v>91.2</v>
      </c>
      <c r="K100" s="19">
        <v>111.9</v>
      </c>
      <c r="L100" s="19">
        <v>92.9</v>
      </c>
      <c r="M100" s="19">
        <v>110.1</v>
      </c>
      <c r="N100" s="19">
        <v>91.9</v>
      </c>
      <c r="O100" s="19">
        <v>108.5</v>
      </c>
      <c r="P100" s="19">
        <v>115.7</v>
      </c>
      <c r="Q100" s="19">
        <v>81.8</v>
      </c>
      <c r="R100" s="19">
        <v>110.7</v>
      </c>
      <c r="S100" s="19">
        <v>98.9</v>
      </c>
      <c r="T100" s="19">
        <v>109.6</v>
      </c>
      <c r="U100" s="19">
        <v>103.5</v>
      </c>
      <c r="V100" s="19">
        <v>94.8</v>
      </c>
      <c r="W100" s="19">
        <v>111.4</v>
      </c>
      <c r="X100" s="19">
        <v>103.9</v>
      </c>
      <c r="Y100" s="19">
        <v>113.3</v>
      </c>
      <c r="Z100" s="19">
        <v>104.7</v>
      </c>
      <c r="AA100" s="19">
        <v>99.5</v>
      </c>
      <c r="AB100" s="19">
        <v>108.7</v>
      </c>
      <c r="AC100" s="19">
        <v>111.3</v>
      </c>
      <c r="AD100" s="19">
        <v>98.7</v>
      </c>
      <c r="AE100" s="19">
        <v>108.2</v>
      </c>
      <c r="AF100" s="19">
        <v>82.7</v>
      </c>
      <c r="AG100" s="19">
        <v>110.7</v>
      </c>
      <c r="AH100" s="19">
        <v>113.4</v>
      </c>
      <c r="AI100" s="20">
        <v>2008</v>
      </c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</row>
    <row r="101" spans="1:83">
      <c r="A101" s="11">
        <v>2009</v>
      </c>
      <c r="B101" s="19">
        <v>93.8</v>
      </c>
      <c r="C101" s="19">
        <v>76.8</v>
      </c>
      <c r="D101" s="19">
        <v>127</v>
      </c>
      <c r="E101" s="19">
        <v>113.5</v>
      </c>
      <c r="F101" s="19">
        <v>110.5</v>
      </c>
      <c r="G101" s="19">
        <v>57</v>
      </c>
      <c r="H101" s="19">
        <v>107.8</v>
      </c>
      <c r="I101" s="19">
        <v>117</v>
      </c>
      <c r="J101" s="19">
        <v>93.4</v>
      </c>
      <c r="K101" s="19">
        <v>104.2</v>
      </c>
      <c r="L101" s="19">
        <v>91.8</v>
      </c>
      <c r="M101" s="19">
        <v>101.4</v>
      </c>
      <c r="N101" s="19">
        <v>96.1</v>
      </c>
      <c r="O101" s="19">
        <v>105.3</v>
      </c>
      <c r="P101" s="19">
        <v>112</v>
      </c>
      <c r="Q101" s="19">
        <v>80.2</v>
      </c>
      <c r="R101" s="19">
        <v>108</v>
      </c>
      <c r="S101" s="19">
        <v>87.9</v>
      </c>
      <c r="T101" s="19">
        <v>111.1</v>
      </c>
      <c r="U101" s="19">
        <v>101.8</v>
      </c>
      <c r="V101" s="19">
        <v>100.8</v>
      </c>
      <c r="W101" s="19">
        <v>108.3</v>
      </c>
      <c r="X101" s="19">
        <v>105.6</v>
      </c>
      <c r="Y101" s="19">
        <v>110</v>
      </c>
      <c r="Z101" s="19">
        <v>104.1</v>
      </c>
      <c r="AA101" s="19">
        <v>99.3</v>
      </c>
      <c r="AB101" s="19">
        <v>116.6</v>
      </c>
      <c r="AC101" s="19">
        <v>130.1</v>
      </c>
      <c r="AD101" s="19">
        <v>89.4</v>
      </c>
      <c r="AE101" s="19">
        <v>101.6</v>
      </c>
      <c r="AF101" s="19">
        <v>74</v>
      </c>
      <c r="AG101" s="19">
        <v>104.1</v>
      </c>
      <c r="AH101" s="19">
        <v>116.6</v>
      </c>
      <c r="AI101" s="20">
        <v>2009</v>
      </c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</row>
    <row r="102" spans="1:83">
      <c r="A102" s="11">
        <v>2010</v>
      </c>
      <c r="B102" s="19">
        <v>92.6</v>
      </c>
      <c r="C102" s="19">
        <v>75.3</v>
      </c>
      <c r="D102" s="19">
        <v>114.9</v>
      </c>
      <c r="E102" s="19">
        <v>108.5</v>
      </c>
      <c r="F102" s="19">
        <v>105.7</v>
      </c>
      <c r="G102" s="19">
        <v>55.1</v>
      </c>
      <c r="H102" s="19">
        <v>123.3</v>
      </c>
      <c r="I102" s="19">
        <v>120.8</v>
      </c>
      <c r="J102" s="19">
        <v>92.7</v>
      </c>
      <c r="K102" s="19">
        <v>115.3</v>
      </c>
      <c r="L102" s="19">
        <v>82.6</v>
      </c>
      <c r="M102" s="19">
        <v>116.3</v>
      </c>
      <c r="N102" s="19">
        <v>104.4</v>
      </c>
      <c r="O102" s="19">
        <v>112.8</v>
      </c>
      <c r="P102" s="19">
        <v>106.1</v>
      </c>
      <c r="Q102" s="19">
        <v>81.400000000000006</v>
      </c>
      <c r="R102" s="19">
        <v>104</v>
      </c>
      <c r="S102" s="19">
        <v>85.2</v>
      </c>
      <c r="T102" s="19">
        <v>110.3</v>
      </c>
      <c r="U102" s="19">
        <v>112.4</v>
      </c>
      <c r="V102" s="19">
        <v>64.599999999999994</v>
      </c>
      <c r="W102" s="19">
        <v>110.9</v>
      </c>
      <c r="X102" s="19">
        <v>102.5</v>
      </c>
      <c r="Y102" s="19">
        <v>101.9</v>
      </c>
      <c r="Z102" s="19">
        <v>101.1</v>
      </c>
      <c r="AA102" s="19">
        <v>106.8</v>
      </c>
      <c r="AB102" s="19">
        <v>106</v>
      </c>
      <c r="AC102" s="19">
        <v>102.5</v>
      </c>
      <c r="AD102" s="19">
        <v>100.3</v>
      </c>
      <c r="AE102" s="19">
        <v>101.1</v>
      </c>
      <c r="AF102" s="19">
        <v>83.2</v>
      </c>
      <c r="AG102" s="19">
        <v>97.6</v>
      </c>
      <c r="AH102" s="19">
        <v>97.5</v>
      </c>
      <c r="AI102" s="20">
        <v>2010</v>
      </c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</row>
    <row r="103" spans="1:83">
      <c r="A103" s="11">
        <v>2011</v>
      </c>
      <c r="B103" s="19">
        <v>90.2</v>
      </c>
      <c r="C103" s="19">
        <v>74.599999999999994</v>
      </c>
      <c r="D103" s="19">
        <v>103</v>
      </c>
      <c r="E103" s="19">
        <v>111.5</v>
      </c>
      <c r="F103" s="19">
        <v>90.7</v>
      </c>
      <c r="G103" s="19">
        <v>53.8</v>
      </c>
      <c r="H103" s="19">
        <v>103.1</v>
      </c>
      <c r="I103" s="19">
        <v>111.3</v>
      </c>
      <c r="J103" s="19">
        <v>91.5</v>
      </c>
      <c r="K103" s="19">
        <v>109.7</v>
      </c>
      <c r="L103" s="19">
        <v>84.6</v>
      </c>
      <c r="M103" s="19">
        <v>103.7</v>
      </c>
      <c r="N103" s="19">
        <v>91.1</v>
      </c>
      <c r="O103" s="19">
        <v>99.7</v>
      </c>
      <c r="P103" s="19">
        <v>117.8</v>
      </c>
      <c r="Q103" s="19">
        <v>77.099999999999994</v>
      </c>
      <c r="R103" s="19">
        <v>96.6</v>
      </c>
      <c r="S103" s="19">
        <v>101.7</v>
      </c>
      <c r="T103" s="19">
        <v>116.3</v>
      </c>
      <c r="U103" s="19">
        <v>107.8</v>
      </c>
      <c r="V103" s="19">
        <v>98.4</v>
      </c>
      <c r="W103" s="19">
        <v>102.8</v>
      </c>
      <c r="X103" s="19">
        <v>102.6</v>
      </c>
      <c r="Y103" s="19">
        <v>120.1</v>
      </c>
      <c r="Z103" s="19">
        <v>97.3</v>
      </c>
      <c r="AA103" s="19">
        <v>90.2</v>
      </c>
      <c r="AB103" s="19">
        <v>116.2</v>
      </c>
      <c r="AC103" s="19">
        <v>102.6</v>
      </c>
      <c r="AD103" s="19">
        <v>94.1</v>
      </c>
      <c r="AE103" s="19">
        <v>99.7</v>
      </c>
      <c r="AF103" s="19">
        <v>76.8</v>
      </c>
      <c r="AG103" s="19">
        <v>110.1</v>
      </c>
      <c r="AH103" s="19">
        <v>106</v>
      </c>
      <c r="AI103" s="20">
        <v>2011</v>
      </c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</row>
    <row r="104" spans="1:83">
      <c r="A104" s="11">
        <v>2012</v>
      </c>
      <c r="B104" s="19">
        <v>90.8</v>
      </c>
      <c r="C104" s="19">
        <v>74.2</v>
      </c>
      <c r="D104" s="19">
        <v>122.5</v>
      </c>
      <c r="E104" s="19">
        <v>104.9</v>
      </c>
      <c r="F104" s="19">
        <v>103</v>
      </c>
      <c r="G104" s="19">
        <v>55.6</v>
      </c>
      <c r="H104" s="19">
        <v>120.1</v>
      </c>
      <c r="I104" s="19">
        <v>115.3</v>
      </c>
      <c r="J104" s="19">
        <v>87.3</v>
      </c>
      <c r="K104" s="19">
        <v>111.5</v>
      </c>
      <c r="L104" s="19">
        <v>91.9</v>
      </c>
      <c r="M104" s="19">
        <v>114.4</v>
      </c>
      <c r="N104" s="19">
        <v>94.6</v>
      </c>
      <c r="O104" s="19">
        <v>104.4</v>
      </c>
      <c r="P104" s="19">
        <v>110</v>
      </c>
      <c r="Q104" s="19">
        <v>76.2</v>
      </c>
      <c r="R104" s="19">
        <v>105.4</v>
      </c>
      <c r="S104" s="19">
        <v>100.1</v>
      </c>
      <c r="T104" s="19">
        <v>121.6</v>
      </c>
      <c r="U104" s="19">
        <v>108.8</v>
      </c>
      <c r="V104" s="19">
        <v>85.6</v>
      </c>
      <c r="W104" s="19">
        <v>101.2</v>
      </c>
      <c r="X104" s="19">
        <v>98.5</v>
      </c>
      <c r="Y104" s="19">
        <v>95.4</v>
      </c>
      <c r="Z104" s="19">
        <v>88.1</v>
      </c>
      <c r="AA104" s="19">
        <v>107.1</v>
      </c>
      <c r="AB104" s="19">
        <v>117</v>
      </c>
      <c r="AC104" s="19">
        <v>126.6</v>
      </c>
      <c r="AD104" s="19">
        <v>90</v>
      </c>
      <c r="AE104" s="19">
        <v>90.6</v>
      </c>
      <c r="AF104" s="19">
        <v>79.2</v>
      </c>
      <c r="AG104" s="19">
        <v>109.4</v>
      </c>
      <c r="AH104" s="19">
        <v>106.4</v>
      </c>
      <c r="AI104" s="20">
        <v>2012</v>
      </c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</row>
    <row r="105" spans="1:83">
      <c r="A105" s="11">
        <v>2013</v>
      </c>
      <c r="B105" s="19">
        <v>85.5</v>
      </c>
      <c r="C105" s="19">
        <v>65.2</v>
      </c>
      <c r="D105" s="19">
        <v>105.3</v>
      </c>
      <c r="E105" s="19">
        <v>100.5</v>
      </c>
      <c r="F105" s="19">
        <v>97.3</v>
      </c>
      <c r="G105" s="19">
        <v>51.4</v>
      </c>
      <c r="H105" s="19">
        <v>109.7</v>
      </c>
      <c r="I105" s="19">
        <v>106.9</v>
      </c>
      <c r="J105" s="19">
        <v>79.900000000000006</v>
      </c>
      <c r="K105" s="19">
        <v>105.2</v>
      </c>
      <c r="L105" s="19">
        <v>93.8</v>
      </c>
      <c r="M105" s="19">
        <v>99.4</v>
      </c>
      <c r="N105" s="19">
        <v>84.8</v>
      </c>
      <c r="O105" s="19">
        <v>91.2</v>
      </c>
      <c r="P105" s="19">
        <v>102.4</v>
      </c>
      <c r="Q105" s="19">
        <v>72.8</v>
      </c>
      <c r="R105" s="19">
        <v>91.6</v>
      </c>
      <c r="S105" s="19">
        <v>95.3</v>
      </c>
      <c r="T105" s="19">
        <v>100.5</v>
      </c>
      <c r="U105" s="19">
        <v>111.8</v>
      </c>
      <c r="V105" s="19">
        <v>102.1</v>
      </c>
      <c r="W105" s="19">
        <v>100.1</v>
      </c>
      <c r="X105" s="19">
        <v>99.3</v>
      </c>
      <c r="Y105" s="19">
        <v>124.6</v>
      </c>
      <c r="Z105" s="19">
        <v>86.9</v>
      </c>
      <c r="AA105" s="19">
        <v>87.2</v>
      </c>
      <c r="AB105" s="19">
        <v>119.6</v>
      </c>
      <c r="AC105" s="19">
        <v>133.6</v>
      </c>
      <c r="AD105" s="19">
        <v>87.5</v>
      </c>
      <c r="AE105" s="19">
        <v>99.7</v>
      </c>
      <c r="AF105" s="19">
        <v>72.8</v>
      </c>
      <c r="AG105" s="19">
        <v>103.1</v>
      </c>
      <c r="AH105" s="19">
        <v>104.5</v>
      </c>
      <c r="AI105" s="20">
        <v>2013</v>
      </c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</row>
    <row r="106" spans="1:83">
      <c r="A106" s="11">
        <v>2014</v>
      </c>
      <c r="B106" s="19">
        <v>87.1</v>
      </c>
      <c r="C106" s="19">
        <v>65.8</v>
      </c>
      <c r="D106" s="19">
        <v>114.5</v>
      </c>
      <c r="E106" s="19">
        <v>113.3</v>
      </c>
      <c r="F106" s="19">
        <v>116.1</v>
      </c>
      <c r="G106" s="19">
        <v>50</v>
      </c>
      <c r="H106" s="19">
        <v>102.1</v>
      </c>
      <c r="I106" s="19">
        <v>99.9</v>
      </c>
      <c r="J106" s="19">
        <v>90.3</v>
      </c>
      <c r="K106" s="19">
        <v>106</v>
      </c>
      <c r="L106" s="19">
        <v>85.9</v>
      </c>
      <c r="M106" s="19">
        <v>100.5</v>
      </c>
      <c r="N106" s="19">
        <v>87.8</v>
      </c>
      <c r="O106" s="19">
        <v>105.8</v>
      </c>
      <c r="P106" s="19">
        <v>102.4</v>
      </c>
      <c r="Q106" s="19">
        <v>72</v>
      </c>
      <c r="R106" s="19">
        <v>101.9</v>
      </c>
      <c r="S106" s="19">
        <v>96.2</v>
      </c>
      <c r="T106" s="19">
        <v>115.1</v>
      </c>
      <c r="U106" s="19">
        <v>103.2</v>
      </c>
      <c r="V106" s="19">
        <v>101.6</v>
      </c>
      <c r="W106" s="19">
        <v>94.1</v>
      </c>
      <c r="X106" s="19">
        <v>102.2</v>
      </c>
      <c r="Y106" s="19">
        <v>93.7</v>
      </c>
      <c r="Z106" s="19">
        <v>96.5</v>
      </c>
      <c r="AA106" s="19">
        <v>96.3</v>
      </c>
      <c r="AB106" s="19">
        <v>126.7</v>
      </c>
      <c r="AC106" s="19">
        <v>101.9</v>
      </c>
      <c r="AD106" s="19">
        <v>94.2</v>
      </c>
      <c r="AE106" s="19">
        <v>105.6</v>
      </c>
      <c r="AF106" s="19">
        <v>66.3</v>
      </c>
      <c r="AG106" s="19">
        <v>96.3</v>
      </c>
      <c r="AH106" s="19">
        <v>100.4</v>
      </c>
      <c r="AI106" s="20">
        <v>2014</v>
      </c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</row>
    <row r="107" spans="1:83">
      <c r="A107" s="11">
        <v>2015</v>
      </c>
      <c r="B107" s="19">
        <v>83.6</v>
      </c>
      <c r="C107" s="19">
        <v>63.8</v>
      </c>
      <c r="D107" s="19">
        <v>120.1</v>
      </c>
      <c r="E107" s="19">
        <v>103.4</v>
      </c>
      <c r="F107" s="19">
        <v>108.3</v>
      </c>
      <c r="G107" s="19">
        <v>46.6</v>
      </c>
      <c r="H107" s="19">
        <v>122</v>
      </c>
      <c r="I107" s="19">
        <v>113.1</v>
      </c>
      <c r="J107" s="19">
        <v>73.8</v>
      </c>
      <c r="K107" s="19">
        <v>112.7</v>
      </c>
      <c r="L107" s="19">
        <v>84.8</v>
      </c>
      <c r="M107" s="19">
        <v>104.4</v>
      </c>
      <c r="N107" s="19">
        <v>68.599999999999994</v>
      </c>
      <c r="O107" s="19">
        <v>104.6</v>
      </c>
      <c r="P107" s="19">
        <v>100.9</v>
      </c>
      <c r="Q107" s="19">
        <v>64</v>
      </c>
      <c r="R107" s="19">
        <v>101.1</v>
      </c>
      <c r="S107" s="19">
        <v>88</v>
      </c>
      <c r="T107" s="19">
        <v>119</v>
      </c>
      <c r="U107" s="19">
        <v>113.2</v>
      </c>
      <c r="V107" s="19">
        <v>94.8</v>
      </c>
      <c r="W107" s="19">
        <v>94.8</v>
      </c>
      <c r="X107" s="19">
        <v>102.5</v>
      </c>
      <c r="Y107" s="19">
        <v>93.3</v>
      </c>
      <c r="Z107" s="19">
        <v>86.1</v>
      </c>
      <c r="AA107" s="19">
        <v>88.8</v>
      </c>
      <c r="AB107" s="19">
        <v>116.7</v>
      </c>
      <c r="AC107" s="19">
        <v>104.5</v>
      </c>
      <c r="AD107" s="19">
        <v>102.7</v>
      </c>
      <c r="AE107" s="19">
        <v>95.7</v>
      </c>
      <c r="AF107" s="19">
        <v>60.6</v>
      </c>
      <c r="AG107" s="19">
        <v>90.6</v>
      </c>
      <c r="AH107" s="19">
        <v>107.4</v>
      </c>
      <c r="AI107" s="20">
        <v>2015</v>
      </c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</row>
    <row r="108" spans="1:83">
      <c r="A108" s="11">
        <v>2016</v>
      </c>
      <c r="B108" s="19">
        <v>79.7</v>
      </c>
      <c r="C108" s="19">
        <v>57.1</v>
      </c>
      <c r="D108" s="19">
        <v>116.5</v>
      </c>
      <c r="E108" s="19">
        <v>102.4</v>
      </c>
      <c r="F108" s="19">
        <v>100.5</v>
      </c>
      <c r="G108" s="19">
        <v>43.2</v>
      </c>
      <c r="H108" s="19">
        <v>98</v>
      </c>
      <c r="I108" s="19">
        <v>106.1</v>
      </c>
      <c r="J108" s="19">
        <v>67</v>
      </c>
      <c r="K108" s="19">
        <v>96.3</v>
      </c>
      <c r="L108" s="19">
        <v>80.599999999999994</v>
      </c>
      <c r="M108" s="19">
        <v>102.6</v>
      </c>
      <c r="N108" s="19">
        <v>71.2</v>
      </c>
      <c r="O108" s="19">
        <v>93.7</v>
      </c>
      <c r="P108" s="19">
        <v>99.6</v>
      </c>
      <c r="Q108" s="19">
        <v>60.2</v>
      </c>
      <c r="R108" s="19">
        <v>97.2</v>
      </c>
      <c r="S108" s="19">
        <v>83.6</v>
      </c>
      <c r="T108" s="19">
        <v>117.2</v>
      </c>
      <c r="U108" s="19">
        <v>115.1</v>
      </c>
      <c r="V108" s="19">
        <v>111.3</v>
      </c>
      <c r="W108" s="19">
        <v>98.9</v>
      </c>
      <c r="X108" s="19">
        <v>96.5</v>
      </c>
      <c r="Y108" s="19">
        <v>97.5</v>
      </c>
      <c r="Z108" s="19">
        <v>93.3</v>
      </c>
      <c r="AA108" s="19">
        <v>83.9</v>
      </c>
      <c r="AB108" s="19">
        <v>113.6</v>
      </c>
      <c r="AC108" s="19">
        <v>113.8</v>
      </c>
      <c r="AD108" s="19">
        <v>94.6</v>
      </c>
      <c r="AE108" s="19">
        <v>99</v>
      </c>
      <c r="AF108" s="19">
        <v>56.3</v>
      </c>
      <c r="AG108" s="19">
        <v>95.7</v>
      </c>
      <c r="AH108" s="19">
        <v>106</v>
      </c>
      <c r="AI108" s="20">
        <v>2016</v>
      </c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</row>
    <row r="109" spans="1:83">
      <c r="A109" s="11">
        <v>2017</v>
      </c>
      <c r="B109" s="19">
        <v>75.8</v>
      </c>
      <c r="C109" s="19">
        <v>61</v>
      </c>
      <c r="D109" s="19">
        <v>118.6</v>
      </c>
      <c r="E109" s="19">
        <v>108.8</v>
      </c>
      <c r="F109" s="19">
        <v>112.5</v>
      </c>
      <c r="G109" s="19">
        <v>37.299999999999997</v>
      </c>
      <c r="H109" s="19">
        <v>115.1</v>
      </c>
      <c r="I109" s="19">
        <v>100.4</v>
      </c>
      <c r="J109" s="19">
        <v>59.9</v>
      </c>
      <c r="K109" s="19">
        <v>99.7</v>
      </c>
      <c r="L109" s="19">
        <v>70.099999999999994</v>
      </c>
      <c r="M109" s="19">
        <v>82.9</v>
      </c>
      <c r="N109" s="19">
        <v>79.599999999999994</v>
      </c>
      <c r="O109" s="19">
        <v>96.2</v>
      </c>
      <c r="P109" s="19">
        <v>89.2</v>
      </c>
      <c r="Q109" s="19">
        <v>55.7</v>
      </c>
      <c r="R109" s="19">
        <v>98</v>
      </c>
      <c r="S109" s="19">
        <v>77.7</v>
      </c>
      <c r="T109" s="19">
        <v>107</v>
      </c>
      <c r="U109" s="19">
        <v>103.4</v>
      </c>
      <c r="V109" s="19">
        <v>95.4</v>
      </c>
      <c r="W109" s="19">
        <v>96.4</v>
      </c>
      <c r="X109" s="19">
        <v>96.6</v>
      </c>
      <c r="Y109" s="19">
        <v>84</v>
      </c>
      <c r="Z109" s="19">
        <v>81</v>
      </c>
      <c r="AA109" s="19">
        <v>85.6</v>
      </c>
      <c r="AB109" s="19">
        <v>112.3</v>
      </c>
      <c r="AC109" s="19">
        <v>98.9</v>
      </c>
      <c r="AD109" s="19">
        <v>98.5</v>
      </c>
      <c r="AE109" s="19">
        <v>92.8</v>
      </c>
      <c r="AF109" s="19">
        <v>56.5</v>
      </c>
      <c r="AG109" s="19">
        <v>86.3</v>
      </c>
      <c r="AH109" s="19">
        <v>99</v>
      </c>
      <c r="AI109" s="20">
        <v>2017</v>
      </c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</row>
    <row r="110" spans="1:83">
      <c r="A110" s="11">
        <v>2018</v>
      </c>
      <c r="B110" s="19">
        <v>73.400000000000006</v>
      </c>
      <c r="C110" s="19">
        <v>50.5</v>
      </c>
      <c r="D110" s="19">
        <v>122.8</v>
      </c>
      <c r="E110" s="19">
        <v>96.1</v>
      </c>
      <c r="F110" s="19">
        <v>104.2</v>
      </c>
      <c r="G110" s="19">
        <v>37.4</v>
      </c>
      <c r="H110" s="19">
        <v>92.8</v>
      </c>
      <c r="I110" s="19">
        <v>97.8</v>
      </c>
      <c r="J110" s="19">
        <v>61.4</v>
      </c>
      <c r="K110" s="19">
        <v>90</v>
      </c>
      <c r="L110" s="19">
        <v>68.900000000000006</v>
      </c>
      <c r="M110" s="19">
        <v>81.099999999999994</v>
      </c>
      <c r="N110" s="19">
        <v>69.599999999999994</v>
      </c>
      <c r="O110" s="19">
        <v>94.1</v>
      </c>
      <c r="P110" s="19">
        <v>88.9</v>
      </c>
      <c r="Q110" s="19">
        <v>52.2</v>
      </c>
      <c r="R110" s="19">
        <v>95.9</v>
      </c>
      <c r="S110" s="19">
        <v>85.2</v>
      </c>
      <c r="T110" s="19">
        <v>107.2</v>
      </c>
      <c r="U110" s="19">
        <v>108.8</v>
      </c>
      <c r="V110" s="19">
        <v>73.7</v>
      </c>
      <c r="W110" s="19">
        <v>87.9</v>
      </c>
      <c r="X110" s="19">
        <v>94.2</v>
      </c>
      <c r="Y110" s="19">
        <v>98.7</v>
      </c>
      <c r="Z110" s="19">
        <v>85.1</v>
      </c>
      <c r="AA110" s="19">
        <v>82.6</v>
      </c>
      <c r="AB110" s="19">
        <v>110</v>
      </c>
      <c r="AC110" s="19">
        <v>91.2</v>
      </c>
      <c r="AD110" s="19">
        <v>94.3</v>
      </c>
      <c r="AE110" s="19">
        <v>94.6</v>
      </c>
      <c r="AF110" s="19">
        <v>62.7</v>
      </c>
      <c r="AG110" s="19">
        <v>87.1</v>
      </c>
      <c r="AH110" s="19">
        <v>91.9</v>
      </c>
      <c r="AI110" s="20">
        <v>2018</v>
      </c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</row>
    <row r="111" spans="1:83">
      <c r="A111" s="11">
        <v>2019</v>
      </c>
      <c r="B111" s="19">
        <v>71</v>
      </c>
      <c r="C111" s="19">
        <v>59.5</v>
      </c>
      <c r="D111" s="19">
        <v>109.2</v>
      </c>
      <c r="E111" s="19">
        <v>104</v>
      </c>
      <c r="F111" s="19">
        <v>101.1</v>
      </c>
      <c r="G111" s="19">
        <v>33.6</v>
      </c>
      <c r="H111" s="19">
        <v>86.7</v>
      </c>
      <c r="I111" s="19">
        <v>98.7</v>
      </c>
      <c r="J111" s="19">
        <v>58.2</v>
      </c>
      <c r="K111" s="19">
        <v>99.4</v>
      </c>
      <c r="L111" s="19">
        <v>66.599999999999994</v>
      </c>
      <c r="M111" s="19">
        <v>73.8</v>
      </c>
      <c r="N111" s="19">
        <v>73.2</v>
      </c>
      <c r="O111" s="19">
        <v>86.4</v>
      </c>
      <c r="P111" s="19">
        <v>85.7</v>
      </c>
      <c r="Q111" s="19">
        <v>49.9</v>
      </c>
      <c r="R111" s="19">
        <v>89.3</v>
      </c>
      <c r="S111" s="19">
        <v>79.599999999999994</v>
      </c>
      <c r="T111" s="19">
        <v>100.2</v>
      </c>
      <c r="U111" s="19">
        <v>89.9</v>
      </c>
      <c r="V111" s="19">
        <v>106.8</v>
      </c>
      <c r="W111" s="19">
        <v>90.9</v>
      </c>
      <c r="X111" s="19">
        <v>90.7</v>
      </c>
      <c r="Y111" s="19">
        <v>90.8</v>
      </c>
      <c r="Z111" s="19">
        <v>82.1</v>
      </c>
      <c r="AA111" s="19">
        <v>82</v>
      </c>
      <c r="AB111" s="19">
        <v>93</v>
      </c>
      <c r="AC111" s="19">
        <v>94.9</v>
      </c>
      <c r="AD111" s="19">
        <v>85.3</v>
      </c>
      <c r="AE111" s="19">
        <v>89.9</v>
      </c>
      <c r="AF111" s="19">
        <v>59.3</v>
      </c>
      <c r="AG111" s="19">
        <v>93.6</v>
      </c>
      <c r="AH111" s="19">
        <v>93.2</v>
      </c>
      <c r="AI111" s="20">
        <v>2019</v>
      </c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</row>
    <row r="112" spans="1:83">
      <c r="A112" s="11">
        <v>2020</v>
      </c>
      <c r="B112" s="19">
        <v>66.8</v>
      </c>
      <c r="C112" s="19">
        <v>54.1</v>
      </c>
      <c r="D112" s="19">
        <v>104.1</v>
      </c>
      <c r="E112" s="19">
        <v>93.5</v>
      </c>
      <c r="F112" s="19">
        <v>100.3</v>
      </c>
      <c r="G112" s="19">
        <v>30.4</v>
      </c>
      <c r="H112" s="19">
        <v>87.4</v>
      </c>
      <c r="I112" s="19">
        <v>94</v>
      </c>
      <c r="J112" s="19">
        <v>58.3</v>
      </c>
      <c r="K112" s="19">
        <v>92.4</v>
      </c>
      <c r="L112" s="19">
        <v>63.3</v>
      </c>
      <c r="M112" s="19">
        <v>73.3</v>
      </c>
      <c r="N112" s="19">
        <v>66.2</v>
      </c>
      <c r="O112" s="19">
        <v>91.1</v>
      </c>
      <c r="P112" s="19">
        <v>75.599999999999994</v>
      </c>
      <c r="Q112" s="19">
        <v>46.6</v>
      </c>
      <c r="R112" s="19">
        <v>85.4</v>
      </c>
      <c r="S112" s="19">
        <v>74.5</v>
      </c>
      <c r="T112" s="19">
        <v>84.2</v>
      </c>
      <c r="U112" s="19">
        <v>103</v>
      </c>
      <c r="V112" s="19">
        <v>62.4</v>
      </c>
      <c r="W112" s="19">
        <v>87.8</v>
      </c>
      <c r="X112" s="19">
        <v>87.1</v>
      </c>
      <c r="Y112" s="19">
        <v>86</v>
      </c>
      <c r="Z112" s="19">
        <v>75.7</v>
      </c>
      <c r="AA112" s="19">
        <v>73.8</v>
      </c>
      <c r="AB112" s="19">
        <v>93.2</v>
      </c>
      <c r="AC112" s="19">
        <v>98.7</v>
      </c>
      <c r="AD112" s="19">
        <v>70.400000000000006</v>
      </c>
      <c r="AE112" s="19">
        <v>82.3</v>
      </c>
      <c r="AF112" s="19">
        <v>55.5</v>
      </c>
      <c r="AG112" s="19">
        <v>83</v>
      </c>
      <c r="AH112" s="19">
        <v>88.9</v>
      </c>
      <c r="AI112" s="20">
        <v>2020</v>
      </c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</row>
    <row r="113" spans="1:83">
      <c r="A113" s="11">
        <v>2021</v>
      </c>
      <c r="B113" s="19">
        <v>68.2</v>
      </c>
      <c r="C113" s="19">
        <v>50.3</v>
      </c>
      <c r="D113" s="19">
        <v>107.4</v>
      </c>
      <c r="E113" s="19">
        <v>94.6</v>
      </c>
      <c r="F113" s="19">
        <v>95.3</v>
      </c>
      <c r="G113" s="19">
        <v>30.5</v>
      </c>
      <c r="H113" s="19">
        <v>108.2</v>
      </c>
      <c r="I113" s="19">
        <v>96.9</v>
      </c>
      <c r="J113" s="19">
        <v>57.3</v>
      </c>
      <c r="K113" s="19">
        <v>95.7</v>
      </c>
      <c r="L113" s="19">
        <v>54.8</v>
      </c>
      <c r="M113" s="19">
        <v>77.400000000000006</v>
      </c>
      <c r="N113" s="19">
        <v>72.3</v>
      </c>
      <c r="O113" s="19">
        <v>91.3</v>
      </c>
      <c r="P113" s="19">
        <v>85.5</v>
      </c>
      <c r="Q113" s="19">
        <v>45.3</v>
      </c>
      <c r="R113" s="19">
        <v>90.9</v>
      </c>
      <c r="S113" s="19">
        <v>85.6</v>
      </c>
      <c r="T113" s="19">
        <v>94.9</v>
      </c>
      <c r="U113" s="19">
        <v>105.2</v>
      </c>
      <c r="V113" s="19">
        <v>76.599999999999994</v>
      </c>
      <c r="W113" s="19">
        <v>79.7</v>
      </c>
      <c r="X113" s="19">
        <v>92.6</v>
      </c>
      <c r="Y113" s="19">
        <v>97.8</v>
      </c>
      <c r="Z113" s="19">
        <v>89.1</v>
      </c>
      <c r="AA113" s="19">
        <v>75.900000000000006</v>
      </c>
      <c r="AB113" s="19">
        <v>88.6</v>
      </c>
      <c r="AC113" s="19">
        <v>102</v>
      </c>
      <c r="AD113" s="19">
        <v>74</v>
      </c>
      <c r="AE113" s="19">
        <v>84.3</v>
      </c>
      <c r="AF113" s="19">
        <v>50.7</v>
      </c>
      <c r="AG113" s="19">
        <v>78.5</v>
      </c>
      <c r="AH113" s="19">
        <v>85.1</v>
      </c>
      <c r="AI113" s="20">
        <v>2021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</row>
    <row r="114" spans="1:8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8"/>
    </row>
    <row r="115" spans="1:83" ht="26.4">
      <c r="A115" s="11"/>
      <c r="B115" s="13" t="s">
        <v>2</v>
      </c>
      <c r="C115" s="16" t="s">
        <v>10</v>
      </c>
      <c r="D115" s="16" t="s">
        <v>11</v>
      </c>
      <c r="E115" s="16" t="s">
        <v>12</v>
      </c>
      <c r="F115" s="16" t="s">
        <v>44</v>
      </c>
      <c r="G115" s="16" t="s">
        <v>40</v>
      </c>
      <c r="H115" s="16" t="s">
        <v>13</v>
      </c>
      <c r="I115" s="16" t="s">
        <v>45</v>
      </c>
      <c r="J115" s="16" t="s">
        <v>14</v>
      </c>
      <c r="K115" s="16" t="s">
        <v>15</v>
      </c>
      <c r="L115" s="16" t="s">
        <v>16</v>
      </c>
      <c r="M115" s="16" t="s">
        <v>17</v>
      </c>
      <c r="N115" s="16" t="s">
        <v>18</v>
      </c>
      <c r="O115" s="16" t="s">
        <v>19</v>
      </c>
      <c r="P115" s="16" t="s">
        <v>0</v>
      </c>
      <c r="Q115" s="16" t="s">
        <v>20</v>
      </c>
      <c r="R115" s="16" t="s">
        <v>21</v>
      </c>
      <c r="S115" s="16" t="s">
        <v>22</v>
      </c>
      <c r="T115" s="16" t="s">
        <v>23</v>
      </c>
      <c r="U115" s="16" t="s">
        <v>24</v>
      </c>
      <c r="V115" s="16" t="s">
        <v>41</v>
      </c>
      <c r="W115" s="16" t="s">
        <v>25</v>
      </c>
      <c r="X115" s="16" t="s">
        <v>26</v>
      </c>
      <c r="Y115" s="16" t="s">
        <v>27</v>
      </c>
      <c r="Z115" s="16" t="s">
        <v>46</v>
      </c>
      <c r="AA115" s="16" t="s">
        <v>28</v>
      </c>
      <c r="AB115" s="16" t="s">
        <v>29</v>
      </c>
      <c r="AC115" s="16" t="s">
        <v>30</v>
      </c>
      <c r="AD115" s="16" t="s">
        <v>31</v>
      </c>
      <c r="AE115" s="16" t="s">
        <v>32</v>
      </c>
      <c r="AF115" s="16" t="s">
        <v>33</v>
      </c>
      <c r="AG115" s="16" t="s">
        <v>34</v>
      </c>
      <c r="AH115" s="16" t="s">
        <v>35</v>
      </c>
      <c r="AI115" s="8"/>
    </row>
    <row r="116" spans="1:8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8"/>
    </row>
    <row r="117" spans="1:83">
      <c r="A117" s="2" t="s">
        <v>4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5" t="s">
        <v>4</v>
      </c>
    </row>
    <row r="118" spans="1:8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8"/>
    </row>
    <row r="119" spans="1:83">
      <c r="A119" s="11">
        <v>1991</v>
      </c>
      <c r="B119" s="19">
        <v>78.3</v>
      </c>
      <c r="C119" s="19">
        <v>78.7</v>
      </c>
      <c r="D119" s="19">
        <v>83.9</v>
      </c>
      <c r="E119" s="19">
        <v>73.900000000000006</v>
      </c>
      <c r="F119" s="19">
        <v>88.4</v>
      </c>
      <c r="G119" s="19">
        <v>91</v>
      </c>
      <c r="H119" s="19">
        <v>63.3</v>
      </c>
      <c r="I119" s="19">
        <v>70.400000000000006</v>
      </c>
      <c r="J119" s="19">
        <v>67.900000000000006</v>
      </c>
      <c r="K119" s="19">
        <v>70.599999999999994</v>
      </c>
      <c r="L119" s="19">
        <v>104.1</v>
      </c>
      <c r="M119" s="19">
        <v>90.7</v>
      </c>
      <c r="N119" s="19">
        <v>115.5</v>
      </c>
      <c r="O119" s="19">
        <v>73.099999999999994</v>
      </c>
      <c r="P119" s="19">
        <v>67.8</v>
      </c>
      <c r="Q119" s="19">
        <v>73</v>
      </c>
      <c r="R119" s="19">
        <v>82.8</v>
      </c>
      <c r="S119" s="19">
        <v>73.8</v>
      </c>
      <c r="T119" s="19">
        <v>73.599999999999994</v>
      </c>
      <c r="U119" s="19">
        <v>69.2</v>
      </c>
      <c r="V119" s="19">
        <v>104</v>
      </c>
      <c r="W119" s="19">
        <v>68.099999999999994</v>
      </c>
      <c r="X119" s="19">
        <v>70.7</v>
      </c>
      <c r="Y119" s="19">
        <v>79.2</v>
      </c>
      <c r="Z119" s="19">
        <v>81.099999999999994</v>
      </c>
      <c r="AA119" s="19">
        <v>82.8</v>
      </c>
      <c r="AB119" s="19">
        <v>86.5</v>
      </c>
      <c r="AC119" s="19">
        <v>91.5</v>
      </c>
      <c r="AD119" s="19">
        <v>78.5</v>
      </c>
      <c r="AE119" s="19">
        <v>76.900000000000006</v>
      </c>
      <c r="AF119" s="19">
        <v>83.4</v>
      </c>
      <c r="AG119" s="19">
        <v>70.099999999999994</v>
      </c>
      <c r="AH119" s="19">
        <v>74.599999999999994</v>
      </c>
      <c r="AI119" s="20">
        <v>1991</v>
      </c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</row>
    <row r="120" spans="1:83">
      <c r="A120" s="11">
        <v>1992</v>
      </c>
      <c r="B120" s="19">
        <v>80.7</v>
      </c>
      <c r="C120" s="19">
        <v>80.8</v>
      </c>
      <c r="D120" s="19">
        <v>92.8</v>
      </c>
      <c r="E120" s="19">
        <v>74.400000000000006</v>
      </c>
      <c r="F120" s="19">
        <v>88.8</v>
      </c>
      <c r="G120" s="19">
        <v>89.5</v>
      </c>
      <c r="H120" s="19">
        <v>74.8</v>
      </c>
      <c r="I120" s="19">
        <v>67.8</v>
      </c>
      <c r="J120" s="19">
        <v>69.8</v>
      </c>
      <c r="K120" s="19">
        <v>71.900000000000006</v>
      </c>
      <c r="L120" s="19">
        <v>107.4</v>
      </c>
      <c r="M120" s="19">
        <v>89.9</v>
      </c>
      <c r="N120" s="19">
        <v>120.9</v>
      </c>
      <c r="O120" s="19">
        <v>73.2</v>
      </c>
      <c r="P120" s="19">
        <v>69.2</v>
      </c>
      <c r="Q120" s="19">
        <v>78.7</v>
      </c>
      <c r="R120" s="19">
        <v>77.8</v>
      </c>
      <c r="S120" s="19">
        <v>66.3</v>
      </c>
      <c r="T120" s="19">
        <v>84.3</v>
      </c>
      <c r="U120" s="19">
        <v>71.599999999999994</v>
      </c>
      <c r="V120" s="19">
        <v>98.6</v>
      </c>
      <c r="W120" s="19">
        <v>69.599999999999994</v>
      </c>
      <c r="X120" s="19">
        <v>79.2</v>
      </c>
      <c r="Y120" s="19">
        <v>87</v>
      </c>
      <c r="Z120" s="19">
        <v>90.4</v>
      </c>
      <c r="AA120" s="19">
        <v>89.4</v>
      </c>
      <c r="AB120" s="19">
        <v>78.2</v>
      </c>
      <c r="AC120" s="19">
        <v>86.3</v>
      </c>
      <c r="AD120" s="19">
        <v>78.2</v>
      </c>
      <c r="AE120" s="19">
        <v>80.3</v>
      </c>
      <c r="AF120" s="19">
        <v>93.2</v>
      </c>
      <c r="AG120" s="19">
        <v>73.900000000000006</v>
      </c>
      <c r="AH120" s="19">
        <v>69.7</v>
      </c>
      <c r="AI120" s="20">
        <v>1992</v>
      </c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</row>
    <row r="121" spans="1:83">
      <c r="A121" s="11">
        <v>1993</v>
      </c>
      <c r="B121" s="19">
        <v>79.8</v>
      </c>
      <c r="C121" s="19">
        <v>80.400000000000006</v>
      </c>
      <c r="D121" s="19">
        <v>85.4</v>
      </c>
      <c r="E121" s="19">
        <v>80</v>
      </c>
      <c r="F121" s="19">
        <v>89.1</v>
      </c>
      <c r="G121" s="19">
        <v>87.3</v>
      </c>
      <c r="H121" s="19">
        <v>73.7</v>
      </c>
      <c r="I121" s="19">
        <v>74.900000000000006</v>
      </c>
      <c r="J121" s="19">
        <v>67.3</v>
      </c>
      <c r="K121" s="19">
        <v>72.5</v>
      </c>
      <c r="L121" s="19">
        <v>106.8</v>
      </c>
      <c r="M121" s="19">
        <v>85.4</v>
      </c>
      <c r="N121" s="19">
        <v>120.9</v>
      </c>
      <c r="O121" s="19">
        <v>70.2</v>
      </c>
      <c r="P121" s="19">
        <v>71.5</v>
      </c>
      <c r="Q121" s="19">
        <v>76</v>
      </c>
      <c r="R121" s="19">
        <v>77.099999999999994</v>
      </c>
      <c r="S121" s="19">
        <v>80.400000000000006</v>
      </c>
      <c r="T121" s="19">
        <v>82</v>
      </c>
      <c r="U121" s="19">
        <v>76.2</v>
      </c>
      <c r="V121" s="19">
        <v>82</v>
      </c>
      <c r="W121" s="19">
        <v>72.599999999999994</v>
      </c>
      <c r="X121" s="19">
        <v>72.599999999999994</v>
      </c>
      <c r="Y121" s="19">
        <v>77.400000000000006</v>
      </c>
      <c r="Z121" s="19">
        <v>82</v>
      </c>
      <c r="AA121" s="19">
        <v>85.6</v>
      </c>
      <c r="AB121" s="19">
        <v>82.3</v>
      </c>
      <c r="AC121" s="19">
        <v>84.3</v>
      </c>
      <c r="AD121" s="19">
        <v>79.3</v>
      </c>
      <c r="AE121" s="19">
        <v>83.6</v>
      </c>
      <c r="AF121" s="19">
        <v>86.1</v>
      </c>
      <c r="AG121" s="19">
        <v>66.3</v>
      </c>
      <c r="AH121" s="19">
        <v>76.7</v>
      </c>
      <c r="AI121" s="20">
        <v>1993</v>
      </c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</row>
    <row r="122" spans="1:83">
      <c r="A122" s="11">
        <v>1994</v>
      </c>
      <c r="B122" s="19">
        <v>81.3</v>
      </c>
      <c r="C122" s="19">
        <v>83.5</v>
      </c>
      <c r="D122" s="19">
        <v>87.7</v>
      </c>
      <c r="E122" s="19">
        <v>83</v>
      </c>
      <c r="F122" s="19">
        <v>85.3</v>
      </c>
      <c r="G122" s="19">
        <v>93.1</v>
      </c>
      <c r="H122" s="19">
        <v>80.599999999999994</v>
      </c>
      <c r="I122" s="19">
        <v>81.5</v>
      </c>
      <c r="J122" s="19">
        <v>64.400000000000006</v>
      </c>
      <c r="K122" s="19">
        <v>68.2</v>
      </c>
      <c r="L122" s="19">
        <v>117.4</v>
      </c>
      <c r="M122" s="19">
        <v>86.8</v>
      </c>
      <c r="N122" s="19">
        <v>119.6</v>
      </c>
      <c r="O122" s="19">
        <v>76.900000000000006</v>
      </c>
      <c r="P122" s="19">
        <v>72.2</v>
      </c>
      <c r="Q122" s="19">
        <v>73.099999999999994</v>
      </c>
      <c r="R122" s="19">
        <v>81.2</v>
      </c>
      <c r="S122" s="19">
        <v>76.8</v>
      </c>
      <c r="T122" s="19">
        <v>83</v>
      </c>
      <c r="U122" s="19">
        <v>85</v>
      </c>
      <c r="V122" s="19">
        <v>78.3</v>
      </c>
      <c r="W122" s="19">
        <v>73.099999999999994</v>
      </c>
      <c r="X122" s="19">
        <v>73.8</v>
      </c>
      <c r="Y122" s="19">
        <v>91.7</v>
      </c>
      <c r="Z122" s="19">
        <v>85.2</v>
      </c>
      <c r="AA122" s="19">
        <v>80.7</v>
      </c>
      <c r="AB122" s="19">
        <v>82.1</v>
      </c>
      <c r="AC122" s="19">
        <v>98.5</v>
      </c>
      <c r="AD122" s="19">
        <v>78.5</v>
      </c>
      <c r="AE122" s="19">
        <v>83.8</v>
      </c>
      <c r="AF122" s="19">
        <v>84</v>
      </c>
      <c r="AG122" s="19">
        <v>75.099999999999994</v>
      </c>
      <c r="AH122" s="19">
        <v>81.400000000000006</v>
      </c>
      <c r="AI122" s="20">
        <v>1994</v>
      </c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</row>
    <row r="123" spans="1:83">
      <c r="A123" s="11">
        <v>1995</v>
      </c>
      <c r="B123" s="19">
        <v>80.599999999999994</v>
      </c>
      <c r="C123" s="19">
        <v>80.7</v>
      </c>
      <c r="D123" s="19">
        <v>89</v>
      </c>
      <c r="E123" s="19">
        <v>80.400000000000006</v>
      </c>
      <c r="F123" s="19">
        <v>87.6</v>
      </c>
      <c r="G123" s="19">
        <v>89.7</v>
      </c>
      <c r="H123" s="19">
        <v>85.3</v>
      </c>
      <c r="I123" s="19">
        <v>74.599999999999994</v>
      </c>
      <c r="J123" s="19">
        <v>71.3</v>
      </c>
      <c r="K123" s="19">
        <v>68.8</v>
      </c>
      <c r="L123" s="19">
        <v>120</v>
      </c>
      <c r="M123" s="19">
        <v>96.1</v>
      </c>
      <c r="N123" s="19">
        <v>108.6</v>
      </c>
      <c r="O123" s="19">
        <v>73.3</v>
      </c>
      <c r="P123" s="19">
        <v>73.599999999999994</v>
      </c>
      <c r="Q123" s="19">
        <v>72.2</v>
      </c>
      <c r="R123" s="19">
        <v>87.6</v>
      </c>
      <c r="S123" s="19">
        <v>78.3</v>
      </c>
      <c r="T123" s="19">
        <v>83.1</v>
      </c>
      <c r="U123" s="19">
        <v>79.5</v>
      </c>
      <c r="V123" s="19">
        <v>85.9</v>
      </c>
      <c r="W123" s="19">
        <v>75.3</v>
      </c>
      <c r="X123" s="19">
        <v>73.3</v>
      </c>
      <c r="Y123" s="19">
        <v>67.7</v>
      </c>
      <c r="Z123" s="19">
        <v>82.8</v>
      </c>
      <c r="AA123" s="19">
        <v>81.900000000000006</v>
      </c>
      <c r="AB123" s="19">
        <v>85.6</v>
      </c>
      <c r="AC123" s="19">
        <v>96.6</v>
      </c>
      <c r="AD123" s="19">
        <v>70.599999999999994</v>
      </c>
      <c r="AE123" s="19">
        <v>80.3</v>
      </c>
      <c r="AF123" s="19">
        <v>90.8</v>
      </c>
      <c r="AG123" s="19">
        <v>75.099999999999994</v>
      </c>
      <c r="AH123" s="19">
        <v>77.099999999999994</v>
      </c>
      <c r="AI123" s="20">
        <v>1995</v>
      </c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</row>
    <row r="124" spans="1:83">
      <c r="A124" s="11">
        <v>1996</v>
      </c>
      <c r="B124" s="19">
        <v>81.900000000000006</v>
      </c>
      <c r="C124" s="19">
        <v>81.400000000000006</v>
      </c>
      <c r="D124" s="19">
        <v>83.9</v>
      </c>
      <c r="E124" s="19">
        <v>78.599999999999994</v>
      </c>
      <c r="F124" s="19">
        <v>82.6</v>
      </c>
      <c r="G124" s="19">
        <v>90.9</v>
      </c>
      <c r="H124" s="19">
        <v>76.599999999999994</v>
      </c>
      <c r="I124" s="19">
        <v>75.599999999999994</v>
      </c>
      <c r="J124" s="19">
        <v>67.2</v>
      </c>
      <c r="K124" s="19">
        <v>72.099999999999994</v>
      </c>
      <c r="L124" s="19">
        <v>105.8</v>
      </c>
      <c r="M124" s="19">
        <v>98.2</v>
      </c>
      <c r="N124" s="19">
        <v>111.2</v>
      </c>
      <c r="O124" s="19">
        <v>79.599999999999994</v>
      </c>
      <c r="P124" s="19">
        <v>71.5</v>
      </c>
      <c r="Q124" s="19">
        <v>74.900000000000006</v>
      </c>
      <c r="R124" s="19">
        <v>84.8</v>
      </c>
      <c r="S124" s="19">
        <v>75</v>
      </c>
      <c r="T124" s="19">
        <v>77.7</v>
      </c>
      <c r="U124" s="19">
        <v>82.3</v>
      </c>
      <c r="V124" s="19">
        <v>88.4</v>
      </c>
      <c r="W124" s="19">
        <v>71.5</v>
      </c>
      <c r="X124" s="19">
        <v>78.599999999999994</v>
      </c>
      <c r="Y124" s="19">
        <v>79.599999999999994</v>
      </c>
      <c r="Z124" s="19">
        <v>88.3</v>
      </c>
      <c r="AA124" s="19">
        <v>87.9</v>
      </c>
      <c r="AB124" s="19">
        <v>91.7</v>
      </c>
      <c r="AC124" s="19">
        <v>88.7</v>
      </c>
      <c r="AD124" s="19">
        <v>80.7</v>
      </c>
      <c r="AE124" s="19">
        <v>85.3</v>
      </c>
      <c r="AF124" s="19">
        <v>94.7</v>
      </c>
      <c r="AG124" s="19">
        <v>80.3</v>
      </c>
      <c r="AH124" s="19">
        <v>81.900000000000006</v>
      </c>
      <c r="AI124" s="20">
        <v>1996</v>
      </c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</row>
    <row r="125" spans="1:83">
      <c r="A125" s="11">
        <v>1997</v>
      </c>
      <c r="B125" s="19">
        <v>83.9</v>
      </c>
      <c r="C125" s="19">
        <v>78.900000000000006</v>
      </c>
      <c r="D125" s="19">
        <v>91.8</v>
      </c>
      <c r="E125" s="19">
        <v>76.2</v>
      </c>
      <c r="F125" s="19">
        <v>85</v>
      </c>
      <c r="G125" s="19">
        <v>92.2</v>
      </c>
      <c r="H125" s="19">
        <v>77.099999999999994</v>
      </c>
      <c r="I125" s="19">
        <v>76.099999999999994</v>
      </c>
      <c r="J125" s="19">
        <v>70.5</v>
      </c>
      <c r="K125" s="19">
        <v>75.900000000000006</v>
      </c>
      <c r="L125" s="19">
        <v>119.3</v>
      </c>
      <c r="M125" s="19">
        <v>86.3</v>
      </c>
      <c r="N125" s="19">
        <v>121.3</v>
      </c>
      <c r="O125" s="19">
        <v>77.8</v>
      </c>
      <c r="P125" s="19">
        <v>72.599999999999994</v>
      </c>
      <c r="Q125" s="19">
        <v>75.900000000000006</v>
      </c>
      <c r="R125" s="19">
        <v>88.2</v>
      </c>
      <c r="S125" s="19">
        <v>80.5</v>
      </c>
      <c r="T125" s="19">
        <v>80.599999999999994</v>
      </c>
      <c r="U125" s="19">
        <v>80.7</v>
      </c>
      <c r="V125" s="19">
        <v>84.3</v>
      </c>
      <c r="W125" s="19">
        <v>75.2</v>
      </c>
      <c r="X125" s="19">
        <v>82.2</v>
      </c>
      <c r="Y125" s="19">
        <v>81.3</v>
      </c>
      <c r="Z125" s="19">
        <v>91</v>
      </c>
      <c r="AA125" s="19">
        <v>95.1</v>
      </c>
      <c r="AB125" s="19">
        <v>93.8</v>
      </c>
      <c r="AC125" s="19">
        <v>101.3</v>
      </c>
      <c r="AD125" s="19">
        <v>83.6</v>
      </c>
      <c r="AE125" s="19">
        <v>86.6</v>
      </c>
      <c r="AF125" s="19">
        <v>92.3</v>
      </c>
      <c r="AG125" s="19">
        <v>79.5</v>
      </c>
      <c r="AH125" s="19">
        <v>82.3</v>
      </c>
      <c r="AI125" s="20">
        <v>1997</v>
      </c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</row>
    <row r="126" spans="1:83">
      <c r="A126" s="11">
        <v>1998</v>
      </c>
      <c r="B126" s="19">
        <v>83.2</v>
      </c>
      <c r="C126" s="19">
        <v>83.3</v>
      </c>
      <c r="D126" s="19">
        <v>93.1</v>
      </c>
      <c r="E126" s="19">
        <v>86</v>
      </c>
      <c r="F126" s="19">
        <v>82.4</v>
      </c>
      <c r="G126" s="19">
        <v>86.4</v>
      </c>
      <c r="H126" s="19">
        <v>71.099999999999994</v>
      </c>
      <c r="I126" s="19">
        <v>79.599999999999994</v>
      </c>
      <c r="J126" s="19">
        <v>74.099999999999994</v>
      </c>
      <c r="K126" s="19">
        <v>67.400000000000006</v>
      </c>
      <c r="L126" s="19">
        <v>114.5</v>
      </c>
      <c r="M126" s="19">
        <v>95.1</v>
      </c>
      <c r="N126" s="19">
        <v>123.8</v>
      </c>
      <c r="O126" s="19">
        <v>87</v>
      </c>
      <c r="P126" s="19">
        <v>78.599999999999994</v>
      </c>
      <c r="Q126" s="19">
        <v>72.099999999999994</v>
      </c>
      <c r="R126" s="19">
        <v>87.9</v>
      </c>
      <c r="S126" s="19">
        <v>77.400000000000006</v>
      </c>
      <c r="T126" s="19">
        <v>86.4</v>
      </c>
      <c r="U126" s="19">
        <v>87.3</v>
      </c>
      <c r="V126" s="19">
        <v>102.3</v>
      </c>
      <c r="W126" s="19">
        <v>70.5</v>
      </c>
      <c r="X126" s="19">
        <v>82.7</v>
      </c>
      <c r="Y126" s="19">
        <v>76.5</v>
      </c>
      <c r="Z126" s="19">
        <v>91.7</v>
      </c>
      <c r="AA126" s="19">
        <v>87.5</v>
      </c>
      <c r="AB126" s="19">
        <v>87.9</v>
      </c>
      <c r="AC126" s="19">
        <v>89.3</v>
      </c>
      <c r="AD126" s="19">
        <v>81.599999999999994</v>
      </c>
      <c r="AE126" s="19">
        <v>80.7</v>
      </c>
      <c r="AF126" s="19">
        <v>94.2</v>
      </c>
      <c r="AG126" s="19">
        <v>80.8</v>
      </c>
      <c r="AH126" s="19">
        <v>81.3</v>
      </c>
      <c r="AI126" s="20">
        <v>1998</v>
      </c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</row>
    <row r="127" spans="1:83">
      <c r="A127" s="11">
        <v>1999</v>
      </c>
      <c r="B127" s="19">
        <v>82</v>
      </c>
      <c r="C127" s="19">
        <v>85.7</v>
      </c>
      <c r="D127" s="19">
        <v>90.4</v>
      </c>
      <c r="E127" s="19">
        <v>78.400000000000006</v>
      </c>
      <c r="F127" s="19">
        <v>81.7</v>
      </c>
      <c r="G127" s="19">
        <v>83.4</v>
      </c>
      <c r="H127" s="19">
        <v>74.2</v>
      </c>
      <c r="I127" s="19">
        <v>74</v>
      </c>
      <c r="J127" s="19">
        <v>72.8</v>
      </c>
      <c r="K127" s="19">
        <v>73.099999999999994</v>
      </c>
      <c r="L127" s="19">
        <v>108.8</v>
      </c>
      <c r="M127" s="19">
        <v>86.1</v>
      </c>
      <c r="N127" s="19">
        <v>123.2</v>
      </c>
      <c r="O127" s="19">
        <v>80.2</v>
      </c>
      <c r="P127" s="19">
        <v>76.3</v>
      </c>
      <c r="Q127" s="19">
        <v>71.400000000000006</v>
      </c>
      <c r="R127" s="19">
        <v>81.099999999999994</v>
      </c>
      <c r="S127" s="19">
        <v>82.4</v>
      </c>
      <c r="T127" s="19">
        <v>90.1</v>
      </c>
      <c r="U127" s="19">
        <v>86.3</v>
      </c>
      <c r="V127" s="19">
        <v>91.5</v>
      </c>
      <c r="W127" s="19">
        <v>71.599999999999994</v>
      </c>
      <c r="X127" s="19">
        <v>83.1</v>
      </c>
      <c r="Y127" s="19">
        <v>87.5</v>
      </c>
      <c r="Z127" s="19">
        <v>96.2</v>
      </c>
      <c r="AA127" s="19">
        <v>81.400000000000006</v>
      </c>
      <c r="AB127" s="19">
        <v>97.5</v>
      </c>
      <c r="AC127" s="19">
        <v>103.5</v>
      </c>
      <c r="AD127" s="19">
        <v>79.7</v>
      </c>
      <c r="AE127" s="19">
        <v>83.3</v>
      </c>
      <c r="AF127" s="19">
        <v>82.4</v>
      </c>
      <c r="AG127" s="19">
        <v>80.2</v>
      </c>
      <c r="AH127" s="19">
        <v>82.9</v>
      </c>
      <c r="AI127" s="20">
        <v>1999</v>
      </c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</row>
    <row r="128" spans="1:83">
      <c r="A128" s="11">
        <v>2000</v>
      </c>
      <c r="B128" s="19">
        <v>81.3</v>
      </c>
      <c r="C128" s="19">
        <v>78.3</v>
      </c>
      <c r="D128" s="19">
        <v>87.9</v>
      </c>
      <c r="E128" s="19">
        <v>81.2</v>
      </c>
      <c r="F128" s="19">
        <v>69.3</v>
      </c>
      <c r="G128" s="19">
        <v>80.7</v>
      </c>
      <c r="H128" s="19">
        <v>73.5</v>
      </c>
      <c r="I128" s="19">
        <v>76</v>
      </c>
      <c r="J128" s="19">
        <v>62.6</v>
      </c>
      <c r="K128" s="19">
        <v>64.7</v>
      </c>
      <c r="L128" s="19">
        <v>100.3</v>
      </c>
      <c r="M128" s="19">
        <v>95.1</v>
      </c>
      <c r="N128" s="19">
        <v>120</v>
      </c>
      <c r="O128" s="19">
        <v>82.4</v>
      </c>
      <c r="P128" s="19">
        <v>75.099999999999994</v>
      </c>
      <c r="Q128" s="19">
        <v>71.8</v>
      </c>
      <c r="R128" s="19">
        <v>83.6</v>
      </c>
      <c r="S128" s="19">
        <v>74.5</v>
      </c>
      <c r="T128" s="19">
        <v>90.8</v>
      </c>
      <c r="U128" s="19">
        <v>80.099999999999994</v>
      </c>
      <c r="V128" s="19">
        <v>76.8</v>
      </c>
      <c r="W128" s="19">
        <v>76.599999999999994</v>
      </c>
      <c r="X128" s="19">
        <v>83.1</v>
      </c>
      <c r="Y128" s="19">
        <v>69.7</v>
      </c>
      <c r="Z128" s="19">
        <v>93.6</v>
      </c>
      <c r="AA128" s="19">
        <v>94.2</v>
      </c>
      <c r="AB128" s="19">
        <v>99</v>
      </c>
      <c r="AC128" s="19">
        <v>68.099999999999994</v>
      </c>
      <c r="AD128" s="19">
        <v>82</v>
      </c>
      <c r="AE128" s="19">
        <v>85.6</v>
      </c>
      <c r="AF128" s="19">
        <v>90.4</v>
      </c>
      <c r="AG128" s="19">
        <v>76.900000000000006</v>
      </c>
      <c r="AH128" s="19">
        <v>85.9</v>
      </c>
      <c r="AI128" s="20">
        <v>2000</v>
      </c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</row>
    <row r="129" spans="1:83">
      <c r="A129" s="11">
        <v>2001</v>
      </c>
      <c r="B129" s="19">
        <v>82.2</v>
      </c>
      <c r="C129" s="19">
        <v>80</v>
      </c>
      <c r="D129" s="19">
        <v>89.3</v>
      </c>
      <c r="E129" s="19">
        <v>88.3</v>
      </c>
      <c r="F129" s="19">
        <v>89.3</v>
      </c>
      <c r="G129" s="19">
        <v>80.3</v>
      </c>
      <c r="H129" s="19">
        <v>73.7</v>
      </c>
      <c r="I129" s="19">
        <v>72.5</v>
      </c>
      <c r="J129" s="19">
        <v>62.8</v>
      </c>
      <c r="K129" s="19">
        <v>76</v>
      </c>
      <c r="L129" s="19">
        <v>105.9</v>
      </c>
      <c r="M129" s="19">
        <v>83.4</v>
      </c>
      <c r="N129" s="19">
        <v>129.30000000000001</v>
      </c>
      <c r="O129" s="19">
        <v>71.900000000000006</v>
      </c>
      <c r="P129" s="19">
        <v>79.400000000000006</v>
      </c>
      <c r="Q129" s="19">
        <v>74.2</v>
      </c>
      <c r="R129" s="19">
        <v>83.7</v>
      </c>
      <c r="S129" s="19">
        <v>83</v>
      </c>
      <c r="T129" s="19">
        <v>88.3</v>
      </c>
      <c r="U129" s="19">
        <v>74.099999999999994</v>
      </c>
      <c r="V129" s="19">
        <v>96.8</v>
      </c>
      <c r="W129" s="19">
        <v>75.5</v>
      </c>
      <c r="X129" s="19">
        <v>82.7</v>
      </c>
      <c r="Y129" s="19">
        <v>98.2</v>
      </c>
      <c r="Z129" s="19">
        <v>101.3</v>
      </c>
      <c r="AA129" s="19">
        <v>81.400000000000006</v>
      </c>
      <c r="AB129" s="19">
        <v>100.3</v>
      </c>
      <c r="AC129" s="19">
        <v>96.5</v>
      </c>
      <c r="AD129" s="19">
        <v>87.2</v>
      </c>
      <c r="AE129" s="19">
        <v>88.1</v>
      </c>
      <c r="AF129" s="19">
        <v>91.4</v>
      </c>
      <c r="AG129" s="19">
        <v>71</v>
      </c>
      <c r="AH129" s="19">
        <v>79</v>
      </c>
      <c r="AI129" s="20">
        <v>2001</v>
      </c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</row>
    <row r="130" spans="1:83">
      <c r="A130" s="11">
        <v>2002</v>
      </c>
      <c r="B130" s="19">
        <v>83.3</v>
      </c>
      <c r="C130" s="19">
        <v>81.2</v>
      </c>
      <c r="D130" s="19">
        <v>96.6</v>
      </c>
      <c r="E130" s="19">
        <v>88.2</v>
      </c>
      <c r="F130" s="19">
        <v>82.6</v>
      </c>
      <c r="G130" s="19">
        <v>81.5</v>
      </c>
      <c r="H130" s="19">
        <v>66.7</v>
      </c>
      <c r="I130" s="19">
        <v>84.4</v>
      </c>
      <c r="J130" s="19">
        <v>67.099999999999994</v>
      </c>
      <c r="K130" s="19">
        <v>73.900000000000006</v>
      </c>
      <c r="L130" s="19">
        <v>112.6</v>
      </c>
      <c r="M130" s="19">
        <v>89.6</v>
      </c>
      <c r="N130" s="19">
        <v>129.5</v>
      </c>
      <c r="O130" s="19">
        <v>81.099999999999994</v>
      </c>
      <c r="P130" s="19">
        <v>78.3</v>
      </c>
      <c r="Q130" s="19">
        <v>72.2</v>
      </c>
      <c r="R130" s="19">
        <v>76.2</v>
      </c>
      <c r="S130" s="19">
        <v>77.599999999999994</v>
      </c>
      <c r="T130" s="19">
        <v>90.9</v>
      </c>
      <c r="U130" s="19">
        <v>80.7</v>
      </c>
      <c r="V130" s="19">
        <v>116.8</v>
      </c>
      <c r="W130" s="19">
        <v>70</v>
      </c>
      <c r="X130" s="19">
        <v>87.1</v>
      </c>
      <c r="Y130" s="19">
        <v>79.599999999999994</v>
      </c>
      <c r="Z130" s="19">
        <v>91.5</v>
      </c>
      <c r="AA130" s="19">
        <v>90.6</v>
      </c>
      <c r="AB130" s="19">
        <v>96.6</v>
      </c>
      <c r="AC130" s="19">
        <v>73.099999999999994</v>
      </c>
      <c r="AD130" s="19">
        <v>82.6</v>
      </c>
      <c r="AE130" s="19">
        <v>88.4</v>
      </c>
      <c r="AF130" s="19">
        <v>88.6</v>
      </c>
      <c r="AG130" s="19">
        <v>71.5</v>
      </c>
      <c r="AH130" s="19">
        <v>88.3</v>
      </c>
      <c r="AI130" s="20">
        <v>2002</v>
      </c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</row>
    <row r="131" spans="1:83">
      <c r="A131" s="11">
        <v>2003</v>
      </c>
      <c r="B131" s="19">
        <v>86.5</v>
      </c>
      <c r="C131" s="19">
        <v>81.8</v>
      </c>
      <c r="D131" s="19">
        <v>101.4</v>
      </c>
      <c r="E131" s="19">
        <v>96.2</v>
      </c>
      <c r="F131" s="19">
        <v>84</v>
      </c>
      <c r="G131" s="19">
        <v>85.8</v>
      </c>
      <c r="H131" s="19">
        <v>74.7</v>
      </c>
      <c r="I131" s="19">
        <v>80.7</v>
      </c>
      <c r="J131" s="19">
        <v>73.7</v>
      </c>
      <c r="K131" s="19">
        <v>80.099999999999994</v>
      </c>
      <c r="L131" s="19">
        <v>112.4</v>
      </c>
      <c r="M131" s="19">
        <v>97.2</v>
      </c>
      <c r="N131" s="19">
        <v>126.4</v>
      </c>
      <c r="O131" s="19">
        <v>84.2</v>
      </c>
      <c r="P131" s="19">
        <v>85.1</v>
      </c>
      <c r="Q131" s="19">
        <v>72.2</v>
      </c>
      <c r="R131" s="19">
        <v>84.4</v>
      </c>
      <c r="S131" s="19">
        <v>76.5</v>
      </c>
      <c r="T131" s="19">
        <v>90</v>
      </c>
      <c r="U131" s="19">
        <v>73.2</v>
      </c>
      <c r="V131" s="19">
        <v>90.1</v>
      </c>
      <c r="W131" s="19">
        <v>74.599999999999994</v>
      </c>
      <c r="X131" s="19">
        <v>89.2</v>
      </c>
      <c r="Y131" s="19">
        <v>81.2</v>
      </c>
      <c r="Z131" s="19">
        <v>95.9</v>
      </c>
      <c r="AA131" s="19">
        <v>91.9</v>
      </c>
      <c r="AB131" s="19">
        <v>90.7</v>
      </c>
      <c r="AC131" s="19">
        <v>100.5</v>
      </c>
      <c r="AD131" s="19">
        <v>83.3</v>
      </c>
      <c r="AE131" s="19">
        <v>94.5</v>
      </c>
      <c r="AF131" s="19">
        <v>105</v>
      </c>
      <c r="AG131" s="19">
        <v>79.900000000000006</v>
      </c>
      <c r="AH131" s="19">
        <v>94.6</v>
      </c>
      <c r="AI131" s="20">
        <v>2003</v>
      </c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</row>
    <row r="132" spans="1:83">
      <c r="A132" s="11">
        <v>2004</v>
      </c>
      <c r="B132" s="19">
        <v>90</v>
      </c>
      <c r="C132" s="19">
        <v>88.8</v>
      </c>
      <c r="D132" s="19">
        <v>100.9</v>
      </c>
      <c r="E132" s="19">
        <v>92.4</v>
      </c>
      <c r="F132" s="19">
        <v>91.4</v>
      </c>
      <c r="G132" s="19">
        <v>83.9</v>
      </c>
      <c r="H132" s="19">
        <v>88</v>
      </c>
      <c r="I132" s="19">
        <v>87.1</v>
      </c>
      <c r="J132" s="19">
        <v>78.5</v>
      </c>
      <c r="K132" s="19">
        <v>83.8</v>
      </c>
      <c r="L132" s="19">
        <v>102.6</v>
      </c>
      <c r="M132" s="19">
        <v>103</v>
      </c>
      <c r="N132" s="19">
        <v>130.9</v>
      </c>
      <c r="O132" s="19">
        <v>97.2</v>
      </c>
      <c r="P132" s="19">
        <v>86</v>
      </c>
      <c r="Q132" s="19">
        <v>75.7</v>
      </c>
      <c r="R132" s="19">
        <v>93.1</v>
      </c>
      <c r="S132" s="19">
        <v>96.2</v>
      </c>
      <c r="T132" s="19">
        <v>98.9</v>
      </c>
      <c r="U132" s="19">
        <v>75.2</v>
      </c>
      <c r="V132" s="19">
        <v>97.1</v>
      </c>
      <c r="W132" s="19">
        <v>77.5</v>
      </c>
      <c r="X132" s="19">
        <v>95.1</v>
      </c>
      <c r="Y132" s="19">
        <v>67.099999999999994</v>
      </c>
      <c r="Z132" s="19">
        <v>105</v>
      </c>
      <c r="AA132" s="19">
        <v>91.4</v>
      </c>
      <c r="AB132" s="19">
        <v>107.6</v>
      </c>
      <c r="AC132" s="19">
        <v>96.6</v>
      </c>
      <c r="AD132" s="19">
        <v>83.2</v>
      </c>
      <c r="AE132" s="19">
        <v>95.2</v>
      </c>
      <c r="AF132" s="19">
        <v>116</v>
      </c>
      <c r="AG132" s="19">
        <v>80.400000000000006</v>
      </c>
      <c r="AH132" s="19">
        <v>93.2</v>
      </c>
      <c r="AI132" s="20">
        <v>2004</v>
      </c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</row>
    <row r="133" spans="1:83">
      <c r="A133" s="11">
        <v>2005</v>
      </c>
      <c r="B133" s="19">
        <v>92.3</v>
      </c>
      <c r="C133" s="19">
        <v>87.9</v>
      </c>
      <c r="D133" s="19">
        <v>109.1</v>
      </c>
      <c r="E133" s="19">
        <v>87.7</v>
      </c>
      <c r="F133" s="19">
        <v>90.7</v>
      </c>
      <c r="G133" s="19">
        <v>84.3</v>
      </c>
      <c r="H133" s="19">
        <v>77.2</v>
      </c>
      <c r="I133" s="19">
        <v>92.8</v>
      </c>
      <c r="J133" s="19">
        <v>75.400000000000006</v>
      </c>
      <c r="K133" s="19">
        <v>85.4</v>
      </c>
      <c r="L133" s="19">
        <v>120.6</v>
      </c>
      <c r="M133" s="19">
        <v>118.9</v>
      </c>
      <c r="N133" s="19">
        <v>132</v>
      </c>
      <c r="O133" s="19">
        <v>95.3</v>
      </c>
      <c r="P133" s="19">
        <v>95.6</v>
      </c>
      <c r="Q133" s="19">
        <v>81.099999999999994</v>
      </c>
      <c r="R133" s="19">
        <v>88.4</v>
      </c>
      <c r="S133" s="19">
        <v>93.7</v>
      </c>
      <c r="T133" s="19">
        <v>114.9</v>
      </c>
      <c r="U133" s="19">
        <v>81.099999999999994</v>
      </c>
      <c r="V133" s="19">
        <v>94.2</v>
      </c>
      <c r="W133" s="19">
        <v>82.3</v>
      </c>
      <c r="X133" s="19">
        <v>93.1</v>
      </c>
      <c r="Y133" s="19">
        <v>86.3</v>
      </c>
      <c r="Z133" s="19">
        <v>106.8</v>
      </c>
      <c r="AA133" s="19">
        <v>93.7</v>
      </c>
      <c r="AB133" s="19">
        <v>98.8</v>
      </c>
      <c r="AC133" s="19">
        <v>89.9</v>
      </c>
      <c r="AD133" s="19">
        <v>85.4</v>
      </c>
      <c r="AE133" s="19">
        <v>94.8</v>
      </c>
      <c r="AF133" s="19">
        <v>113.8</v>
      </c>
      <c r="AG133" s="19">
        <v>80.099999999999994</v>
      </c>
      <c r="AH133" s="19">
        <v>99</v>
      </c>
      <c r="AI133" s="20">
        <v>2005</v>
      </c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</row>
    <row r="134" spans="1:83">
      <c r="A134" s="11">
        <v>2006</v>
      </c>
      <c r="B134" s="19">
        <v>95.9</v>
      </c>
      <c r="C134" s="19">
        <v>90.4</v>
      </c>
      <c r="D134" s="19">
        <v>115.1</v>
      </c>
      <c r="E134" s="19">
        <v>99.4</v>
      </c>
      <c r="F134" s="19">
        <v>96.6</v>
      </c>
      <c r="G134" s="19">
        <v>90.2</v>
      </c>
      <c r="H134" s="19">
        <v>81.900000000000006</v>
      </c>
      <c r="I134" s="19">
        <v>100.9</v>
      </c>
      <c r="J134" s="19">
        <v>84.6</v>
      </c>
      <c r="K134" s="19">
        <v>96.7</v>
      </c>
      <c r="L134" s="19">
        <v>114.2</v>
      </c>
      <c r="M134" s="19">
        <v>114.1</v>
      </c>
      <c r="N134" s="19">
        <v>125.7</v>
      </c>
      <c r="O134" s="19">
        <v>100.9</v>
      </c>
      <c r="P134" s="19">
        <v>96.8</v>
      </c>
      <c r="Q134" s="19">
        <v>79.2</v>
      </c>
      <c r="R134" s="19">
        <v>94.1</v>
      </c>
      <c r="S134" s="19">
        <v>94.9</v>
      </c>
      <c r="T134" s="19">
        <v>108.5</v>
      </c>
      <c r="U134" s="19">
        <v>82.2</v>
      </c>
      <c r="V134" s="19">
        <v>101.9</v>
      </c>
      <c r="W134" s="19">
        <v>95</v>
      </c>
      <c r="X134" s="19">
        <v>95.4</v>
      </c>
      <c r="Y134" s="19">
        <v>127.9</v>
      </c>
      <c r="Z134" s="19">
        <v>98.5</v>
      </c>
      <c r="AA134" s="19">
        <v>93.8</v>
      </c>
      <c r="AB134" s="19">
        <v>106.6</v>
      </c>
      <c r="AC134" s="19">
        <v>103.6</v>
      </c>
      <c r="AD134" s="19">
        <v>93.1</v>
      </c>
      <c r="AE134" s="19">
        <v>106.1</v>
      </c>
      <c r="AF134" s="19">
        <v>103.9</v>
      </c>
      <c r="AG134" s="19">
        <v>86</v>
      </c>
      <c r="AH134" s="19">
        <v>103.2</v>
      </c>
      <c r="AI134" s="20">
        <v>2006</v>
      </c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</row>
    <row r="135" spans="1:83">
      <c r="A135" s="11">
        <v>2007</v>
      </c>
      <c r="B135" s="19">
        <v>98.1</v>
      </c>
      <c r="C135" s="19">
        <v>103.1</v>
      </c>
      <c r="D135" s="19">
        <v>112.1</v>
      </c>
      <c r="E135" s="19">
        <v>98.6</v>
      </c>
      <c r="F135" s="19">
        <v>88</v>
      </c>
      <c r="G135" s="19">
        <v>89.7</v>
      </c>
      <c r="H135" s="19">
        <v>108.5</v>
      </c>
      <c r="I135" s="19">
        <v>97.6</v>
      </c>
      <c r="J135" s="19">
        <v>83.4</v>
      </c>
      <c r="K135" s="19">
        <v>96.7</v>
      </c>
      <c r="L135" s="19">
        <v>124.1</v>
      </c>
      <c r="M135" s="19">
        <v>118.1</v>
      </c>
      <c r="N135" s="19">
        <v>131.5</v>
      </c>
      <c r="O135" s="19">
        <v>101.3</v>
      </c>
      <c r="P135" s="19">
        <v>98.8</v>
      </c>
      <c r="Q135" s="19">
        <v>85.7</v>
      </c>
      <c r="R135" s="19">
        <v>94.2</v>
      </c>
      <c r="S135" s="19">
        <v>98.9</v>
      </c>
      <c r="T135" s="19">
        <v>102.8</v>
      </c>
      <c r="U135" s="19">
        <v>87.7</v>
      </c>
      <c r="V135" s="19">
        <v>115.1</v>
      </c>
      <c r="W135" s="19">
        <v>89.7</v>
      </c>
      <c r="X135" s="19">
        <v>94.1</v>
      </c>
      <c r="Y135" s="19">
        <v>122.2</v>
      </c>
      <c r="Z135" s="19">
        <v>106.8</v>
      </c>
      <c r="AA135" s="19">
        <v>99.6</v>
      </c>
      <c r="AB135" s="19">
        <v>114.5</v>
      </c>
      <c r="AC135" s="19">
        <v>107.4</v>
      </c>
      <c r="AD135" s="19">
        <v>97.5</v>
      </c>
      <c r="AE135" s="19">
        <v>103.8</v>
      </c>
      <c r="AF135" s="19">
        <v>107.3</v>
      </c>
      <c r="AG135" s="19">
        <v>94.8</v>
      </c>
      <c r="AH135" s="19">
        <v>105</v>
      </c>
      <c r="AI135" s="20">
        <v>2007</v>
      </c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</row>
    <row r="136" spans="1:83">
      <c r="A136" s="11">
        <v>2008</v>
      </c>
      <c r="B136" s="19">
        <v>102.6</v>
      </c>
      <c r="C136" s="19">
        <v>102.8</v>
      </c>
      <c r="D136" s="19">
        <v>120.2</v>
      </c>
      <c r="E136" s="19">
        <v>109.2</v>
      </c>
      <c r="F136" s="19">
        <v>101.7</v>
      </c>
      <c r="G136" s="19">
        <v>96</v>
      </c>
      <c r="H136" s="19">
        <v>120.4</v>
      </c>
      <c r="I136" s="19">
        <v>93.7</v>
      </c>
      <c r="J136" s="19">
        <v>95.9</v>
      </c>
      <c r="K136" s="19">
        <v>91.9</v>
      </c>
      <c r="L136" s="19">
        <v>141.9</v>
      </c>
      <c r="M136" s="19">
        <v>128.30000000000001</v>
      </c>
      <c r="N136" s="19">
        <v>134</v>
      </c>
      <c r="O136" s="19">
        <v>105.3</v>
      </c>
      <c r="P136" s="19">
        <v>106.7</v>
      </c>
      <c r="Q136" s="19">
        <v>85.9</v>
      </c>
      <c r="R136" s="19">
        <v>101.2</v>
      </c>
      <c r="S136" s="19">
        <v>94.7</v>
      </c>
      <c r="T136" s="19">
        <v>102.8</v>
      </c>
      <c r="U136" s="19">
        <v>100</v>
      </c>
      <c r="V136" s="19">
        <v>105.6</v>
      </c>
      <c r="W136" s="19">
        <v>89.1</v>
      </c>
      <c r="X136" s="19">
        <v>103.1</v>
      </c>
      <c r="Y136" s="19">
        <v>93.6</v>
      </c>
      <c r="Z136" s="19">
        <v>108.9</v>
      </c>
      <c r="AA136" s="19">
        <v>104.5</v>
      </c>
      <c r="AB136" s="19">
        <v>119.7</v>
      </c>
      <c r="AC136" s="19">
        <v>137.9</v>
      </c>
      <c r="AD136" s="19">
        <v>92.8</v>
      </c>
      <c r="AE136" s="19">
        <v>106.3</v>
      </c>
      <c r="AF136" s="19">
        <v>106</v>
      </c>
      <c r="AG136" s="19">
        <v>96.6</v>
      </c>
      <c r="AH136" s="19">
        <v>114.9</v>
      </c>
      <c r="AI136" s="20">
        <v>2008</v>
      </c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</row>
    <row r="137" spans="1:83">
      <c r="A137" s="11">
        <v>2009</v>
      </c>
      <c r="B137" s="19">
        <v>100.7</v>
      </c>
      <c r="C137" s="19">
        <v>104.7</v>
      </c>
      <c r="D137" s="19">
        <v>128.4</v>
      </c>
      <c r="E137" s="19">
        <v>99.6</v>
      </c>
      <c r="F137" s="19">
        <v>107.8</v>
      </c>
      <c r="G137" s="19">
        <v>96.1</v>
      </c>
      <c r="H137" s="19">
        <v>87.7</v>
      </c>
      <c r="I137" s="19">
        <v>93.5</v>
      </c>
      <c r="J137" s="19">
        <v>86.6</v>
      </c>
      <c r="K137" s="19">
        <v>98.3</v>
      </c>
      <c r="L137" s="19">
        <v>125.5</v>
      </c>
      <c r="M137" s="19">
        <v>106.8</v>
      </c>
      <c r="N137" s="19">
        <v>131.69999999999999</v>
      </c>
      <c r="O137" s="19">
        <v>98.9</v>
      </c>
      <c r="P137" s="19">
        <v>101.9</v>
      </c>
      <c r="Q137" s="19">
        <v>91</v>
      </c>
      <c r="R137" s="19">
        <v>94.9</v>
      </c>
      <c r="S137" s="19">
        <v>94</v>
      </c>
      <c r="T137" s="19">
        <v>109.2</v>
      </c>
      <c r="U137" s="19">
        <v>99.4</v>
      </c>
      <c r="V137" s="19">
        <v>80.8</v>
      </c>
      <c r="W137" s="19">
        <v>91.7</v>
      </c>
      <c r="X137" s="19">
        <v>94.6</v>
      </c>
      <c r="Y137" s="19">
        <v>92.8</v>
      </c>
      <c r="Z137" s="19">
        <v>99.5</v>
      </c>
      <c r="AA137" s="19">
        <v>101.5</v>
      </c>
      <c r="AB137" s="19">
        <v>114.7</v>
      </c>
      <c r="AC137" s="19">
        <v>132.6</v>
      </c>
      <c r="AD137" s="19">
        <v>99.4</v>
      </c>
      <c r="AE137" s="19">
        <v>109.2</v>
      </c>
      <c r="AF137" s="19">
        <v>103.1</v>
      </c>
      <c r="AG137" s="19">
        <v>94.7</v>
      </c>
      <c r="AH137" s="19">
        <v>110</v>
      </c>
      <c r="AI137" s="20">
        <v>2009</v>
      </c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</row>
    <row r="138" spans="1:83">
      <c r="A138" s="11">
        <v>2010</v>
      </c>
      <c r="B138" s="19">
        <v>102.8</v>
      </c>
      <c r="C138" s="19">
        <v>104</v>
      </c>
      <c r="D138" s="19">
        <v>118.9</v>
      </c>
      <c r="E138" s="19">
        <v>102.4</v>
      </c>
      <c r="F138" s="19">
        <v>98.5</v>
      </c>
      <c r="G138" s="19">
        <v>101.4</v>
      </c>
      <c r="H138" s="19">
        <v>113.2</v>
      </c>
      <c r="I138" s="19">
        <v>95.8</v>
      </c>
      <c r="J138" s="19">
        <v>88.3</v>
      </c>
      <c r="K138" s="19">
        <v>96.4</v>
      </c>
      <c r="L138" s="19">
        <v>131.69999999999999</v>
      </c>
      <c r="M138" s="19">
        <v>116</v>
      </c>
      <c r="N138" s="19">
        <v>132.4</v>
      </c>
      <c r="O138" s="19">
        <v>106.5</v>
      </c>
      <c r="P138" s="19">
        <v>105.4</v>
      </c>
      <c r="Q138" s="19">
        <v>91.7</v>
      </c>
      <c r="R138" s="19">
        <v>106.2</v>
      </c>
      <c r="S138" s="19">
        <v>101.9</v>
      </c>
      <c r="T138" s="19">
        <v>110.2</v>
      </c>
      <c r="U138" s="19">
        <v>89.9</v>
      </c>
      <c r="V138" s="19">
        <v>108</v>
      </c>
      <c r="W138" s="19">
        <v>88.7</v>
      </c>
      <c r="X138" s="19">
        <v>93.1</v>
      </c>
      <c r="Y138" s="19">
        <v>115.2</v>
      </c>
      <c r="Z138" s="19">
        <v>105</v>
      </c>
      <c r="AA138" s="19">
        <v>101</v>
      </c>
      <c r="AB138" s="19">
        <v>123.9</v>
      </c>
      <c r="AC138" s="19">
        <v>127.4</v>
      </c>
      <c r="AD138" s="19">
        <v>95.7</v>
      </c>
      <c r="AE138" s="19">
        <v>109.9</v>
      </c>
      <c r="AF138" s="19">
        <v>91.9</v>
      </c>
      <c r="AG138" s="19">
        <v>103.9</v>
      </c>
      <c r="AH138" s="19">
        <v>116.9</v>
      </c>
      <c r="AI138" s="20">
        <v>2010</v>
      </c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</row>
    <row r="139" spans="1:83">
      <c r="A139" s="11">
        <v>2011</v>
      </c>
      <c r="B139" s="19">
        <v>102.8</v>
      </c>
      <c r="C139" s="19">
        <v>97.8</v>
      </c>
      <c r="D139" s="19">
        <v>129.1</v>
      </c>
      <c r="E139" s="19">
        <v>94.2</v>
      </c>
      <c r="F139" s="19">
        <v>110</v>
      </c>
      <c r="G139" s="19">
        <v>97.7</v>
      </c>
      <c r="H139" s="19">
        <v>95.6</v>
      </c>
      <c r="I139" s="19">
        <v>95.3</v>
      </c>
      <c r="J139" s="19">
        <v>93.2</v>
      </c>
      <c r="K139" s="19">
        <v>95.3</v>
      </c>
      <c r="L139" s="19">
        <v>131.9</v>
      </c>
      <c r="M139" s="19">
        <v>119.4</v>
      </c>
      <c r="N139" s="19">
        <v>130.30000000000001</v>
      </c>
      <c r="O139" s="19">
        <v>102</v>
      </c>
      <c r="P139" s="19">
        <v>104.1</v>
      </c>
      <c r="Q139" s="19">
        <v>93.3</v>
      </c>
      <c r="R139" s="19">
        <v>101.5</v>
      </c>
      <c r="S139" s="19">
        <v>99.7</v>
      </c>
      <c r="T139" s="19">
        <v>107.8</v>
      </c>
      <c r="U139" s="19">
        <v>103.1</v>
      </c>
      <c r="V139" s="19">
        <v>88.1</v>
      </c>
      <c r="W139" s="19">
        <v>94.1</v>
      </c>
      <c r="X139" s="19">
        <v>103.3</v>
      </c>
      <c r="Y139" s="19">
        <v>100.4</v>
      </c>
      <c r="Z139" s="19">
        <v>109.3</v>
      </c>
      <c r="AA139" s="19">
        <v>100.9</v>
      </c>
      <c r="AB139" s="19">
        <v>117.4</v>
      </c>
      <c r="AC139" s="19">
        <v>110.6</v>
      </c>
      <c r="AD139" s="19">
        <v>99.1</v>
      </c>
      <c r="AE139" s="19">
        <v>112</v>
      </c>
      <c r="AF139" s="19">
        <v>111.9</v>
      </c>
      <c r="AG139" s="19">
        <v>92.5</v>
      </c>
      <c r="AH139" s="19">
        <v>104.1</v>
      </c>
      <c r="AI139" s="20">
        <v>2011</v>
      </c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</row>
    <row r="140" spans="1:83">
      <c r="A140" s="11">
        <v>2012</v>
      </c>
      <c r="B140" s="19">
        <v>101.8</v>
      </c>
      <c r="C140" s="19">
        <v>98.2</v>
      </c>
      <c r="D140" s="19">
        <v>128.80000000000001</v>
      </c>
      <c r="E140" s="19">
        <v>112.4</v>
      </c>
      <c r="F140" s="19">
        <v>113</v>
      </c>
      <c r="G140" s="19">
        <v>93.7</v>
      </c>
      <c r="H140" s="19">
        <v>112.3</v>
      </c>
      <c r="I140" s="19">
        <v>92.8</v>
      </c>
      <c r="J140" s="19">
        <v>86.7</v>
      </c>
      <c r="K140" s="19">
        <v>90.4</v>
      </c>
      <c r="L140" s="19">
        <v>134.30000000000001</v>
      </c>
      <c r="M140" s="19">
        <v>109.1</v>
      </c>
      <c r="N140" s="19">
        <v>156.19999999999999</v>
      </c>
      <c r="O140" s="19">
        <v>102.5</v>
      </c>
      <c r="P140" s="19">
        <v>98.6</v>
      </c>
      <c r="Q140" s="19">
        <v>92.1</v>
      </c>
      <c r="R140" s="19">
        <v>96.6</v>
      </c>
      <c r="S140" s="19">
        <v>94.5</v>
      </c>
      <c r="T140" s="19">
        <v>116.3</v>
      </c>
      <c r="U140" s="19">
        <v>92.9</v>
      </c>
      <c r="V140" s="19">
        <v>109.7</v>
      </c>
      <c r="W140" s="19">
        <v>97.8</v>
      </c>
      <c r="X140" s="19">
        <v>96.5</v>
      </c>
      <c r="Y140" s="19">
        <v>95.7</v>
      </c>
      <c r="Z140" s="19">
        <v>96.7</v>
      </c>
      <c r="AA140" s="19">
        <v>117.2</v>
      </c>
      <c r="AB140" s="19">
        <v>129.6</v>
      </c>
      <c r="AC140" s="19">
        <v>128.4</v>
      </c>
      <c r="AD140" s="19">
        <v>91.2</v>
      </c>
      <c r="AE140" s="19">
        <v>112.9</v>
      </c>
      <c r="AF140" s="19">
        <v>104.4</v>
      </c>
      <c r="AG140" s="19">
        <v>102.6</v>
      </c>
      <c r="AH140" s="19">
        <v>97.6</v>
      </c>
      <c r="AI140" s="20">
        <v>2012</v>
      </c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</row>
    <row r="141" spans="1:83">
      <c r="A141" s="11">
        <v>2013</v>
      </c>
      <c r="B141" s="19">
        <v>98.1</v>
      </c>
      <c r="C141" s="19">
        <v>93.5</v>
      </c>
      <c r="D141" s="19">
        <v>116.6</v>
      </c>
      <c r="E141" s="19">
        <v>101.3</v>
      </c>
      <c r="F141" s="19">
        <v>92</v>
      </c>
      <c r="G141" s="19">
        <v>92.5</v>
      </c>
      <c r="H141" s="19">
        <v>94.9</v>
      </c>
      <c r="I141" s="19">
        <v>90.8</v>
      </c>
      <c r="J141" s="19">
        <v>80.900000000000006</v>
      </c>
      <c r="K141" s="19">
        <v>99.2</v>
      </c>
      <c r="L141" s="19">
        <v>136.19999999999999</v>
      </c>
      <c r="M141" s="19">
        <v>108.7</v>
      </c>
      <c r="N141" s="19">
        <v>163.69999999999999</v>
      </c>
      <c r="O141" s="19">
        <v>95.6</v>
      </c>
      <c r="P141" s="19">
        <v>99.9</v>
      </c>
      <c r="Q141" s="19">
        <v>85.4</v>
      </c>
      <c r="R141" s="19">
        <v>96.9</v>
      </c>
      <c r="S141" s="19">
        <v>95</v>
      </c>
      <c r="T141" s="19">
        <v>116.1</v>
      </c>
      <c r="U141" s="19">
        <v>94</v>
      </c>
      <c r="V141" s="19">
        <v>96.6</v>
      </c>
      <c r="W141" s="19">
        <v>84.2</v>
      </c>
      <c r="X141" s="19">
        <v>96.5</v>
      </c>
      <c r="Y141" s="19">
        <v>100.2</v>
      </c>
      <c r="Z141" s="19">
        <v>102.7</v>
      </c>
      <c r="AA141" s="19">
        <v>103.1</v>
      </c>
      <c r="AB141" s="19">
        <v>128.9</v>
      </c>
      <c r="AC141" s="19">
        <v>93.1</v>
      </c>
      <c r="AD141" s="19">
        <v>99.7</v>
      </c>
      <c r="AE141" s="19">
        <v>104.8</v>
      </c>
      <c r="AF141" s="19">
        <v>100.5</v>
      </c>
      <c r="AG141" s="19">
        <v>95.3</v>
      </c>
      <c r="AH141" s="19">
        <v>102.8</v>
      </c>
      <c r="AI141" s="20">
        <v>2013</v>
      </c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</row>
    <row r="142" spans="1:83">
      <c r="A142" s="11">
        <v>2014</v>
      </c>
      <c r="B142" s="19">
        <v>100.4</v>
      </c>
      <c r="C142" s="19">
        <v>91.8</v>
      </c>
      <c r="D142" s="19">
        <v>123.5</v>
      </c>
      <c r="E142" s="19">
        <v>104.6</v>
      </c>
      <c r="F142" s="19">
        <v>93.6</v>
      </c>
      <c r="G142" s="19">
        <v>91.2</v>
      </c>
      <c r="H142" s="19">
        <v>91.9</v>
      </c>
      <c r="I142" s="19">
        <v>89.6</v>
      </c>
      <c r="J142" s="19">
        <v>89.3</v>
      </c>
      <c r="K142" s="19">
        <v>89.5</v>
      </c>
      <c r="L142" s="19">
        <v>148</v>
      </c>
      <c r="M142" s="19">
        <v>113</v>
      </c>
      <c r="N142" s="19">
        <v>152.5</v>
      </c>
      <c r="O142" s="19">
        <v>98.8</v>
      </c>
      <c r="P142" s="19">
        <v>101.4</v>
      </c>
      <c r="Q142" s="19">
        <v>90.6</v>
      </c>
      <c r="R142" s="19">
        <v>98.4</v>
      </c>
      <c r="S142" s="19">
        <v>100.5</v>
      </c>
      <c r="T142" s="19">
        <v>109.2</v>
      </c>
      <c r="U142" s="19">
        <v>95.4</v>
      </c>
      <c r="V142" s="19">
        <v>100.4</v>
      </c>
      <c r="W142" s="19">
        <v>86.6</v>
      </c>
      <c r="X142" s="19">
        <v>98.4</v>
      </c>
      <c r="Y142" s="19">
        <v>102.5</v>
      </c>
      <c r="Z142" s="19">
        <v>100</v>
      </c>
      <c r="AA142" s="19">
        <v>109</v>
      </c>
      <c r="AB142" s="19">
        <v>121</v>
      </c>
      <c r="AC142" s="19">
        <v>119.4</v>
      </c>
      <c r="AD142" s="19">
        <v>102.9</v>
      </c>
      <c r="AE142" s="19">
        <v>111.6</v>
      </c>
      <c r="AF142" s="19">
        <v>108.5</v>
      </c>
      <c r="AG142" s="19">
        <v>98.8</v>
      </c>
      <c r="AH142" s="19">
        <v>107.7</v>
      </c>
      <c r="AI142" s="20">
        <v>2014</v>
      </c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</row>
    <row r="143" spans="1:83">
      <c r="A143" s="11">
        <v>2015</v>
      </c>
      <c r="B143" s="19">
        <v>98.1</v>
      </c>
      <c r="C143" s="19">
        <v>93.5</v>
      </c>
      <c r="D143" s="19">
        <v>124.9</v>
      </c>
      <c r="E143" s="19">
        <v>105.2</v>
      </c>
      <c r="F143" s="19">
        <v>102.2</v>
      </c>
      <c r="G143" s="19">
        <v>86.2</v>
      </c>
      <c r="H143" s="19">
        <v>100.1</v>
      </c>
      <c r="I143" s="19">
        <v>89.1</v>
      </c>
      <c r="J143" s="19">
        <v>82.7</v>
      </c>
      <c r="K143" s="19">
        <v>103.9</v>
      </c>
      <c r="L143" s="19">
        <v>158</v>
      </c>
      <c r="M143" s="19">
        <v>114.1</v>
      </c>
      <c r="N143" s="19">
        <v>155.69999999999999</v>
      </c>
      <c r="O143" s="19">
        <v>89.5</v>
      </c>
      <c r="P143" s="19">
        <v>97.2</v>
      </c>
      <c r="Q143" s="19">
        <v>86.2</v>
      </c>
      <c r="R143" s="19">
        <v>93.1</v>
      </c>
      <c r="S143" s="19">
        <v>89.2</v>
      </c>
      <c r="T143" s="19">
        <v>109.7</v>
      </c>
      <c r="U143" s="19">
        <v>93</v>
      </c>
      <c r="V143" s="19">
        <v>96.9</v>
      </c>
      <c r="W143" s="19">
        <v>95.7</v>
      </c>
      <c r="X143" s="19">
        <v>95.7</v>
      </c>
      <c r="Y143" s="19">
        <v>106.3</v>
      </c>
      <c r="Z143" s="19">
        <v>108.8</v>
      </c>
      <c r="AA143" s="19">
        <v>101.8</v>
      </c>
      <c r="AB143" s="19">
        <v>112.3</v>
      </c>
      <c r="AC143" s="19">
        <v>95.3</v>
      </c>
      <c r="AD143" s="19">
        <v>103.6</v>
      </c>
      <c r="AE143" s="19">
        <v>107.5</v>
      </c>
      <c r="AF143" s="19">
        <v>108.4</v>
      </c>
      <c r="AG143" s="19">
        <v>94.6</v>
      </c>
      <c r="AH143" s="19">
        <v>104.4</v>
      </c>
      <c r="AI143" s="20">
        <v>2015</v>
      </c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</row>
    <row r="144" spans="1:83">
      <c r="A144" s="11">
        <v>2016</v>
      </c>
      <c r="B144" s="19">
        <v>97.4</v>
      </c>
      <c r="C144" s="19">
        <v>93.2</v>
      </c>
      <c r="D144" s="19">
        <v>119.9</v>
      </c>
      <c r="E144" s="19">
        <v>102.2</v>
      </c>
      <c r="F144" s="19">
        <v>105.2</v>
      </c>
      <c r="G144" s="19">
        <v>84</v>
      </c>
      <c r="H144" s="19">
        <v>97.8</v>
      </c>
      <c r="I144" s="19">
        <v>98.6</v>
      </c>
      <c r="J144" s="19">
        <v>86</v>
      </c>
      <c r="K144" s="19">
        <v>98.8</v>
      </c>
      <c r="L144" s="19">
        <v>153.5</v>
      </c>
      <c r="M144" s="19">
        <v>109.5</v>
      </c>
      <c r="N144" s="19">
        <v>161.69999999999999</v>
      </c>
      <c r="O144" s="19">
        <v>94.4</v>
      </c>
      <c r="P144" s="19">
        <v>96</v>
      </c>
      <c r="Q144" s="19">
        <v>80.5</v>
      </c>
      <c r="R144" s="19">
        <v>91.4</v>
      </c>
      <c r="S144" s="19">
        <v>100.9</v>
      </c>
      <c r="T144" s="19">
        <v>115</v>
      </c>
      <c r="U144" s="19">
        <v>89.6</v>
      </c>
      <c r="V144" s="19">
        <v>103.9</v>
      </c>
      <c r="W144" s="19">
        <v>94.7</v>
      </c>
      <c r="X144" s="19">
        <v>93</v>
      </c>
      <c r="Y144" s="19">
        <v>80.8</v>
      </c>
      <c r="Z144" s="19">
        <v>101.7</v>
      </c>
      <c r="AA144" s="19">
        <v>109.5</v>
      </c>
      <c r="AB144" s="19">
        <v>106.1</v>
      </c>
      <c r="AC144" s="19">
        <v>129.5</v>
      </c>
      <c r="AD144" s="19">
        <v>106.1</v>
      </c>
      <c r="AE144" s="19">
        <v>119.3</v>
      </c>
      <c r="AF144" s="19">
        <v>96.3</v>
      </c>
      <c r="AG144" s="19">
        <v>104.6</v>
      </c>
      <c r="AH144" s="19">
        <v>101.7</v>
      </c>
      <c r="AI144" s="20">
        <v>2016</v>
      </c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</row>
    <row r="145" spans="1:83">
      <c r="A145" s="11">
        <v>2017</v>
      </c>
      <c r="B145" s="19">
        <v>93.9</v>
      </c>
      <c r="C145" s="19">
        <v>85</v>
      </c>
      <c r="D145" s="19">
        <v>116.5</v>
      </c>
      <c r="E145" s="19">
        <v>99.8</v>
      </c>
      <c r="F145" s="19">
        <v>95.4</v>
      </c>
      <c r="G145" s="19">
        <v>79.400000000000006</v>
      </c>
      <c r="H145" s="19">
        <v>96.1</v>
      </c>
      <c r="I145" s="19">
        <v>89.6</v>
      </c>
      <c r="J145" s="19">
        <v>82.9</v>
      </c>
      <c r="K145" s="19">
        <v>81.900000000000006</v>
      </c>
      <c r="L145" s="19">
        <v>156.69999999999999</v>
      </c>
      <c r="M145" s="19">
        <v>106.6</v>
      </c>
      <c r="N145" s="19">
        <v>156.69999999999999</v>
      </c>
      <c r="O145" s="19">
        <v>93</v>
      </c>
      <c r="P145" s="19">
        <v>91.6</v>
      </c>
      <c r="Q145" s="19">
        <v>79.5</v>
      </c>
      <c r="R145" s="19">
        <v>95.8</v>
      </c>
      <c r="S145" s="19">
        <v>100.5</v>
      </c>
      <c r="T145" s="19">
        <v>126.2</v>
      </c>
      <c r="U145" s="19">
        <v>85.3</v>
      </c>
      <c r="V145" s="19">
        <v>110.6</v>
      </c>
      <c r="W145" s="19">
        <v>85.4</v>
      </c>
      <c r="X145" s="19">
        <v>96.9</v>
      </c>
      <c r="Y145" s="19">
        <v>113.8</v>
      </c>
      <c r="Z145" s="19">
        <v>91.7</v>
      </c>
      <c r="AA145" s="19">
        <v>108.2</v>
      </c>
      <c r="AB145" s="19">
        <v>115.8</v>
      </c>
      <c r="AC145" s="19">
        <v>119</v>
      </c>
      <c r="AD145" s="19">
        <v>99.5</v>
      </c>
      <c r="AE145" s="19">
        <v>105.1</v>
      </c>
      <c r="AF145" s="19">
        <v>107.2</v>
      </c>
      <c r="AG145" s="19">
        <v>84.6</v>
      </c>
      <c r="AH145" s="19">
        <v>97</v>
      </c>
      <c r="AI145" s="20">
        <v>2017</v>
      </c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</row>
    <row r="146" spans="1:83">
      <c r="A146" s="11">
        <v>2018</v>
      </c>
      <c r="B146" s="19">
        <v>90.9</v>
      </c>
      <c r="C146" s="19">
        <v>84.7</v>
      </c>
      <c r="D146" s="19">
        <v>120.2</v>
      </c>
      <c r="E146" s="19">
        <v>85.1</v>
      </c>
      <c r="F146" s="19">
        <v>98.7</v>
      </c>
      <c r="G146" s="19">
        <v>73.3</v>
      </c>
      <c r="H146" s="19">
        <v>87.7</v>
      </c>
      <c r="I146" s="19">
        <v>92.2</v>
      </c>
      <c r="J146" s="19">
        <v>79.8</v>
      </c>
      <c r="K146" s="19">
        <v>97</v>
      </c>
      <c r="L146" s="19">
        <v>152.80000000000001</v>
      </c>
      <c r="M146" s="19">
        <v>107.3</v>
      </c>
      <c r="N146" s="19">
        <v>144.9</v>
      </c>
      <c r="O146" s="19">
        <v>88.8</v>
      </c>
      <c r="P146" s="19">
        <v>94.3</v>
      </c>
      <c r="Q146" s="19">
        <v>74.900000000000006</v>
      </c>
      <c r="R146" s="19">
        <v>88.1</v>
      </c>
      <c r="S146" s="19">
        <v>90.7</v>
      </c>
      <c r="T146" s="19">
        <v>126</v>
      </c>
      <c r="U146" s="19">
        <v>75.900000000000006</v>
      </c>
      <c r="V146" s="19">
        <v>100.5</v>
      </c>
      <c r="W146" s="19">
        <v>82.9</v>
      </c>
      <c r="X146" s="19">
        <v>92.1</v>
      </c>
      <c r="Y146" s="19">
        <v>109.9</v>
      </c>
      <c r="Z146" s="19">
        <v>92</v>
      </c>
      <c r="AA146" s="19">
        <v>96.7</v>
      </c>
      <c r="AB146" s="19">
        <v>109.8</v>
      </c>
      <c r="AC146" s="19">
        <v>98.7</v>
      </c>
      <c r="AD146" s="19">
        <v>107.1</v>
      </c>
      <c r="AE146" s="19">
        <v>107.5</v>
      </c>
      <c r="AF146" s="19">
        <v>87.7</v>
      </c>
      <c r="AG146" s="19">
        <v>97.2</v>
      </c>
      <c r="AH146" s="19">
        <v>93.9</v>
      </c>
      <c r="AI146" s="20">
        <v>2018</v>
      </c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</row>
    <row r="147" spans="1:83">
      <c r="A147" s="11">
        <v>2019</v>
      </c>
      <c r="B147" s="19">
        <v>88.6</v>
      </c>
      <c r="C147" s="19">
        <v>80.2</v>
      </c>
      <c r="D147" s="19">
        <v>112.2</v>
      </c>
      <c r="E147" s="19">
        <v>95.6</v>
      </c>
      <c r="F147" s="19">
        <v>105.9</v>
      </c>
      <c r="G147" s="19">
        <v>70.099999999999994</v>
      </c>
      <c r="H147" s="19">
        <v>84.8</v>
      </c>
      <c r="I147" s="19">
        <v>89.5</v>
      </c>
      <c r="J147" s="19">
        <v>71.2</v>
      </c>
      <c r="K147" s="19">
        <v>93.4</v>
      </c>
      <c r="L147" s="19">
        <v>144.80000000000001</v>
      </c>
      <c r="M147" s="19">
        <v>103.7</v>
      </c>
      <c r="N147" s="19">
        <v>130.5</v>
      </c>
      <c r="O147" s="19">
        <v>91.4</v>
      </c>
      <c r="P147" s="19">
        <v>89.8</v>
      </c>
      <c r="Q147" s="19">
        <v>73.3</v>
      </c>
      <c r="R147" s="19">
        <v>88.9</v>
      </c>
      <c r="S147" s="19">
        <v>87.4</v>
      </c>
      <c r="T147" s="19">
        <v>115.5</v>
      </c>
      <c r="U147" s="19">
        <v>94</v>
      </c>
      <c r="V147" s="19">
        <v>89.9</v>
      </c>
      <c r="W147" s="19">
        <v>84.9</v>
      </c>
      <c r="X147" s="19">
        <v>99.1</v>
      </c>
      <c r="Y147" s="19">
        <v>92.6</v>
      </c>
      <c r="Z147" s="19">
        <v>91.6</v>
      </c>
      <c r="AA147" s="19">
        <v>101.9</v>
      </c>
      <c r="AB147" s="19">
        <v>108.6</v>
      </c>
      <c r="AC147" s="19">
        <v>95.7</v>
      </c>
      <c r="AD147" s="19">
        <v>90</v>
      </c>
      <c r="AE147" s="19">
        <v>107.2</v>
      </c>
      <c r="AF147" s="19">
        <v>81</v>
      </c>
      <c r="AG147" s="19">
        <v>94</v>
      </c>
      <c r="AH147" s="19">
        <v>89.9</v>
      </c>
      <c r="AI147" s="20">
        <v>2019</v>
      </c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</row>
    <row r="148" spans="1:83">
      <c r="A148" s="11">
        <v>2020</v>
      </c>
      <c r="B148" s="19">
        <v>83.4</v>
      </c>
      <c r="C148" s="19">
        <v>71.3</v>
      </c>
      <c r="D148" s="19">
        <v>111</v>
      </c>
      <c r="E148" s="19">
        <v>91.8</v>
      </c>
      <c r="F148" s="19">
        <v>99</v>
      </c>
      <c r="G148" s="19">
        <v>67.8</v>
      </c>
      <c r="H148" s="19">
        <v>89.8</v>
      </c>
      <c r="I148" s="19">
        <v>86</v>
      </c>
      <c r="J148" s="19">
        <v>62.9</v>
      </c>
      <c r="K148" s="19">
        <v>89.2</v>
      </c>
      <c r="L148" s="19">
        <v>131.80000000000001</v>
      </c>
      <c r="M148" s="19">
        <v>101.7</v>
      </c>
      <c r="N148" s="19">
        <v>132.80000000000001</v>
      </c>
      <c r="O148" s="19">
        <v>87.8</v>
      </c>
      <c r="P148" s="19">
        <v>88.5</v>
      </c>
      <c r="Q148" s="19">
        <v>63.6</v>
      </c>
      <c r="R148" s="19">
        <v>90.7</v>
      </c>
      <c r="S148" s="19">
        <v>87.9</v>
      </c>
      <c r="T148" s="19">
        <v>114.7</v>
      </c>
      <c r="U148" s="19">
        <v>87.1</v>
      </c>
      <c r="V148" s="19">
        <v>100.8</v>
      </c>
      <c r="W148" s="19">
        <v>78.7</v>
      </c>
      <c r="X148" s="19">
        <v>87.1</v>
      </c>
      <c r="Y148" s="19">
        <v>105.8</v>
      </c>
      <c r="Z148" s="19">
        <v>94.1</v>
      </c>
      <c r="AA148" s="19">
        <v>90.6</v>
      </c>
      <c r="AB148" s="19">
        <v>106.8</v>
      </c>
      <c r="AC148" s="19">
        <v>99.1</v>
      </c>
      <c r="AD148" s="19">
        <v>97.4</v>
      </c>
      <c r="AE148" s="19">
        <v>99.9</v>
      </c>
      <c r="AF148" s="19">
        <v>76.7</v>
      </c>
      <c r="AG148" s="19">
        <v>81.5</v>
      </c>
      <c r="AH148" s="19">
        <v>86.3</v>
      </c>
      <c r="AI148" s="20">
        <v>2020</v>
      </c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</row>
    <row r="149" spans="1:83">
      <c r="A149" s="11">
        <v>2021</v>
      </c>
      <c r="B149" s="19">
        <v>87.9</v>
      </c>
      <c r="C149" s="19">
        <v>71.5</v>
      </c>
      <c r="D149" s="19">
        <v>111.8</v>
      </c>
      <c r="E149" s="19">
        <v>88.6</v>
      </c>
      <c r="F149" s="19">
        <v>102.2</v>
      </c>
      <c r="G149" s="19">
        <v>70.599999999999994</v>
      </c>
      <c r="H149" s="19">
        <v>104.3</v>
      </c>
      <c r="I149" s="19">
        <v>92</v>
      </c>
      <c r="J149" s="19">
        <v>66.599999999999994</v>
      </c>
      <c r="K149" s="19">
        <v>95.3</v>
      </c>
      <c r="L149" s="19">
        <v>128.69999999999999</v>
      </c>
      <c r="M149" s="19">
        <v>115.7</v>
      </c>
      <c r="N149" s="19">
        <v>129.19999999999999</v>
      </c>
      <c r="O149" s="19">
        <v>103.4</v>
      </c>
      <c r="P149" s="19">
        <v>84.6</v>
      </c>
      <c r="Q149" s="19">
        <v>67.599999999999994</v>
      </c>
      <c r="R149" s="19">
        <v>87.8</v>
      </c>
      <c r="S149" s="19">
        <v>83</v>
      </c>
      <c r="T149" s="19">
        <v>121.3</v>
      </c>
      <c r="U149" s="19">
        <v>97.5</v>
      </c>
      <c r="V149" s="19">
        <v>103.9</v>
      </c>
      <c r="W149" s="19">
        <v>89.1</v>
      </c>
      <c r="X149" s="19">
        <v>95.2</v>
      </c>
      <c r="Y149" s="19">
        <v>84</v>
      </c>
      <c r="Z149" s="19">
        <v>97.8</v>
      </c>
      <c r="AA149" s="19">
        <v>102.6</v>
      </c>
      <c r="AB149" s="19">
        <v>112.7</v>
      </c>
      <c r="AC149" s="19">
        <v>93.2</v>
      </c>
      <c r="AD149" s="19">
        <v>89.6</v>
      </c>
      <c r="AE149" s="19">
        <v>116.9</v>
      </c>
      <c r="AF149" s="19">
        <v>79.099999999999994</v>
      </c>
      <c r="AG149" s="19">
        <v>94.9</v>
      </c>
      <c r="AH149" s="19">
        <v>98.6</v>
      </c>
      <c r="AI149" s="20">
        <v>2021</v>
      </c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</row>
    <row r="150" spans="1:8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8"/>
    </row>
    <row r="151" spans="1:83" ht="26.4">
      <c r="A151" s="11"/>
      <c r="B151" s="13" t="s">
        <v>2</v>
      </c>
      <c r="C151" s="16" t="s">
        <v>10</v>
      </c>
      <c r="D151" s="16" t="s">
        <v>11</v>
      </c>
      <c r="E151" s="16" t="s">
        <v>12</v>
      </c>
      <c r="F151" s="16" t="s">
        <v>44</v>
      </c>
      <c r="G151" s="16" t="s">
        <v>40</v>
      </c>
      <c r="H151" s="16" t="s">
        <v>13</v>
      </c>
      <c r="I151" s="16" t="s">
        <v>45</v>
      </c>
      <c r="J151" s="16" t="s">
        <v>14</v>
      </c>
      <c r="K151" s="16" t="s">
        <v>15</v>
      </c>
      <c r="L151" s="16" t="s">
        <v>16</v>
      </c>
      <c r="M151" s="16" t="s">
        <v>17</v>
      </c>
      <c r="N151" s="16" t="s">
        <v>18</v>
      </c>
      <c r="O151" s="16" t="s">
        <v>19</v>
      </c>
      <c r="P151" s="16" t="s">
        <v>0</v>
      </c>
      <c r="Q151" s="16" t="s">
        <v>20</v>
      </c>
      <c r="R151" s="16" t="s">
        <v>21</v>
      </c>
      <c r="S151" s="16" t="s">
        <v>22</v>
      </c>
      <c r="T151" s="16" t="s">
        <v>23</v>
      </c>
      <c r="U151" s="16" t="s">
        <v>24</v>
      </c>
      <c r="V151" s="16" t="s">
        <v>41</v>
      </c>
      <c r="W151" s="16" t="s">
        <v>25</v>
      </c>
      <c r="X151" s="16" t="s">
        <v>26</v>
      </c>
      <c r="Y151" s="16" t="s">
        <v>27</v>
      </c>
      <c r="Z151" s="16" t="s">
        <v>46</v>
      </c>
      <c r="AA151" s="16" t="s">
        <v>28</v>
      </c>
      <c r="AB151" s="16" t="s">
        <v>29</v>
      </c>
      <c r="AC151" s="16" t="s">
        <v>30</v>
      </c>
      <c r="AD151" s="16" t="s">
        <v>31</v>
      </c>
      <c r="AE151" s="16" t="s">
        <v>32</v>
      </c>
      <c r="AF151" s="16" t="s">
        <v>33</v>
      </c>
      <c r="AG151" s="16" t="s">
        <v>34</v>
      </c>
      <c r="AH151" s="16" t="s">
        <v>35</v>
      </c>
      <c r="AI151" s="8"/>
    </row>
    <row r="152" spans="1:8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8"/>
    </row>
    <row r="153" spans="1:83">
      <c r="A153" s="2" t="s">
        <v>3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5" t="s">
        <v>3</v>
      </c>
    </row>
    <row r="154" spans="1:8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8"/>
    </row>
    <row r="155" spans="1:83">
      <c r="A155" s="11">
        <v>1991</v>
      </c>
      <c r="B155" s="19">
        <v>26.8</v>
      </c>
      <c r="C155" s="19">
        <v>29</v>
      </c>
      <c r="D155" s="19">
        <v>21.9</v>
      </c>
      <c r="E155" s="19">
        <v>21.5</v>
      </c>
      <c r="F155" s="19">
        <v>33.299999999999997</v>
      </c>
      <c r="G155" s="19">
        <v>36.1</v>
      </c>
      <c r="H155" s="19">
        <v>25.2</v>
      </c>
      <c r="I155" s="19">
        <v>22.3</v>
      </c>
      <c r="J155" s="19">
        <v>23.1</v>
      </c>
      <c r="K155" s="19">
        <v>21.7</v>
      </c>
      <c r="L155" s="19">
        <v>39.6</v>
      </c>
      <c r="M155" s="19">
        <v>27.2</v>
      </c>
      <c r="N155" s="19">
        <v>35.4</v>
      </c>
      <c r="O155" s="19">
        <v>21.3</v>
      </c>
      <c r="P155" s="19">
        <v>20.5</v>
      </c>
      <c r="Q155" s="19">
        <v>31.8</v>
      </c>
      <c r="R155" s="19">
        <v>27.8</v>
      </c>
      <c r="S155" s="19">
        <v>25.8</v>
      </c>
      <c r="T155" s="19">
        <v>26.3</v>
      </c>
      <c r="U155" s="19">
        <v>27.1</v>
      </c>
      <c r="V155" s="19">
        <v>35.299999999999997</v>
      </c>
      <c r="W155" s="19">
        <v>25.1</v>
      </c>
      <c r="X155" s="19">
        <v>22.4</v>
      </c>
      <c r="Y155" s="19">
        <v>23.1</v>
      </c>
      <c r="Z155" s="19">
        <v>26.8</v>
      </c>
      <c r="AA155" s="19">
        <v>27.7</v>
      </c>
      <c r="AB155" s="19">
        <v>25.2</v>
      </c>
      <c r="AC155" s="19">
        <v>31.4</v>
      </c>
      <c r="AD155" s="19">
        <v>25.4</v>
      </c>
      <c r="AE155" s="19">
        <v>24.7</v>
      </c>
      <c r="AF155" s="19">
        <v>23.7</v>
      </c>
      <c r="AG155" s="19">
        <v>22</v>
      </c>
      <c r="AH155" s="19">
        <v>21.7</v>
      </c>
      <c r="AI155" s="20">
        <v>1991</v>
      </c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</row>
    <row r="156" spans="1:83">
      <c r="A156" s="11">
        <v>1992</v>
      </c>
      <c r="B156" s="19">
        <v>27.8</v>
      </c>
      <c r="C156" s="19">
        <v>28.4</v>
      </c>
      <c r="D156" s="19">
        <v>27.7</v>
      </c>
      <c r="E156" s="19">
        <v>26.7</v>
      </c>
      <c r="F156" s="19">
        <v>33.5</v>
      </c>
      <c r="G156" s="19">
        <v>38.4</v>
      </c>
      <c r="H156" s="19">
        <v>22</v>
      </c>
      <c r="I156" s="19">
        <v>24</v>
      </c>
      <c r="J156" s="19">
        <v>24</v>
      </c>
      <c r="K156" s="19">
        <v>24.1</v>
      </c>
      <c r="L156" s="19">
        <v>34</v>
      </c>
      <c r="M156" s="19">
        <v>33.299999999999997</v>
      </c>
      <c r="N156" s="19">
        <v>35.700000000000003</v>
      </c>
      <c r="O156" s="19">
        <v>23.4</v>
      </c>
      <c r="P156" s="19">
        <v>22.4</v>
      </c>
      <c r="Q156" s="19">
        <v>30.6</v>
      </c>
      <c r="R156" s="19">
        <v>33</v>
      </c>
      <c r="S156" s="19">
        <v>31.2</v>
      </c>
      <c r="T156" s="19">
        <v>25.4</v>
      </c>
      <c r="U156" s="19">
        <v>21.3</v>
      </c>
      <c r="V156" s="19">
        <v>33</v>
      </c>
      <c r="W156" s="19">
        <v>20.8</v>
      </c>
      <c r="X156" s="19">
        <v>21.9</v>
      </c>
      <c r="Y156" s="19">
        <v>27.4</v>
      </c>
      <c r="Z156" s="19">
        <v>30.2</v>
      </c>
      <c r="AA156" s="19">
        <v>27.5</v>
      </c>
      <c r="AB156" s="19">
        <v>28</v>
      </c>
      <c r="AC156" s="19">
        <v>38.200000000000003</v>
      </c>
      <c r="AD156" s="19">
        <v>25.4</v>
      </c>
      <c r="AE156" s="19">
        <v>24.8</v>
      </c>
      <c r="AF156" s="19">
        <v>24.1</v>
      </c>
      <c r="AG156" s="19">
        <v>26.1</v>
      </c>
      <c r="AH156" s="19">
        <v>20.5</v>
      </c>
      <c r="AI156" s="20">
        <v>1992</v>
      </c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</row>
    <row r="157" spans="1:83">
      <c r="A157" s="11">
        <v>1993</v>
      </c>
      <c r="B157" s="19">
        <v>28</v>
      </c>
      <c r="C157" s="19">
        <v>28.8</v>
      </c>
      <c r="D157" s="19">
        <v>27.3</v>
      </c>
      <c r="E157" s="19">
        <v>24.2</v>
      </c>
      <c r="F157" s="19">
        <v>29.9</v>
      </c>
      <c r="G157" s="19">
        <v>35.4</v>
      </c>
      <c r="H157" s="19">
        <v>24.8</v>
      </c>
      <c r="I157" s="19">
        <v>21.7</v>
      </c>
      <c r="J157" s="19">
        <v>21.7</v>
      </c>
      <c r="K157" s="19">
        <v>19.600000000000001</v>
      </c>
      <c r="L157" s="19">
        <v>33.9</v>
      </c>
      <c r="M157" s="19">
        <v>33.700000000000003</v>
      </c>
      <c r="N157" s="19">
        <v>44</v>
      </c>
      <c r="O157" s="19">
        <v>20.5</v>
      </c>
      <c r="P157" s="19">
        <v>24.4</v>
      </c>
      <c r="Q157" s="19">
        <v>31.5</v>
      </c>
      <c r="R157" s="19">
        <v>31.5</v>
      </c>
      <c r="S157" s="19">
        <v>32.200000000000003</v>
      </c>
      <c r="T157" s="19">
        <v>25.3</v>
      </c>
      <c r="U157" s="19">
        <v>23.3</v>
      </c>
      <c r="V157" s="19">
        <v>32.4</v>
      </c>
      <c r="W157" s="19">
        <v>25.3</v>
      </c>
      <c r="X157" s="19">
        <v>23.2</v>
      </c>
      <c r="Y157" s="19">
        <v>23</v>
      </c>
      <c r="Z157" s="19">
        <v>30.1</v>
      </c>
      <c r="AA157" s="19">
        <v>27.4</v>
      </c>
      <c r="AB157" s="19">
        <v>27</v>
      </c>
      <c r="AC157" s="19">
        <v>35.200000000000003</v>
      </c>
      <c r="AD157" s="19">
        <v>27.2</v>
      </c>
      <c r="AE157" s="19">
        <v>26.5</v>
      </c>
      <c r="AF157" s="19">
        <v>28.5</v>
      </c>
      <c r="AG157" s="19">
        <v>23.7</v>
      </c>
      <c r="AH157" s="19">
        <v>26.2</v>
      </c>
      <c r="AI157" s="20">
        <v>1993</v>
      </c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</row>
    <row r="158" spans="1:83">
      <c r="A158" s="11">
        <v>1994</v>
      </c>
      <c r="B158" s="19">
        <v>28.8</v>
      </c>
      <c r="C158" s="19">
        <v>29.7</v>
      </c>
      <c r="D158" s="19">
        <v>24.8</v>
      </c>
      <c r="E158" s="19">
        <v>27.4</v>
      </c>
      <c r="F158" s="19">
        <v>41.3</v>
      </c>
      <c r="G158" s="19">
        <v>38.200000000000003</v>
      </c>
      <c r="H158" s="19">
        <v>32.700000000000003</v>
      </c>
      <c r="I158" s="19">
        <v>23.7</v>
      </c>
      <c r="J158" s="19">
        <v>23.2</v>
      </c>
      <c r="K158" s="19">
        <v>28.3</v>
      </c>
      <c r="L158" s="19">
        <v>34.200000000000003</v>
      </c>
      <c r="M158" s="19">
        <v>35.1</v>
      </c>
      <c r="N158" s="19">
        <v>47.2</v>
      </c>
      <c r="O158" s="19">
        <v>23.4</v>
      </c>
      <c r="P158" s="19">
        <v>22.6</v>
      </c>
      <c r="Q158" s="19">
        <v>29.8</v>
      </c>
      <c r="R158" s="19">
        <v>29.3</v>
      </c>
      <c r="S158" s="19">
        <v>30.5</v>
      </c>
      <c r="T158" s="19">
        <v>25.9</v>
      </c>
      <c r="U158" s="19">
        <v>25.6</v>
      </c>
      <c r="V158" s="19">
        <v>42.5</v>
      </c>
      <c r="W158" s="19">
        <v>22.5</v>
      </c>
      <c r="X158" s="19">
        <v>22.1</v>
      </c>
      <c r="Y158" s="19">
        <v>40.299999999999997</v>
      </c>
      <c r="Z158" s="19">
        <v>30.5</v>
      </c>
      <c r="AA158" s="19">
        <v>29</v>
      </c>
      <c r="AB158" s="19">
        <v>26.7</v>
      </c>
      <c r="AC158" s="19">
        <v>24.2</v>
      </c>
      <c r="AD158" s="19">
        <v>28.7</v>
      </c>
      <c r="AE158" s="19">
        <v>28.6</v>
      </c>
      <c r="AF158" s="19">
        <v>31.2</v>
      </c>
      <c r="AG158" s="19">
        <v>26.4</v>
      </c>
      <c r="AH158" s="19">
        <v>26.3</v>
      </c>
      <c r="AI158" s="20">
        <v>1994</v>
      </c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</row>
    <row r="159" spans="1:83">
      <c r="A159" s="11">
        <v>1995</v>
      </c>
      <c r="B159" s="19">
        <v>30.4</v>
      </c>
      <c r="C159" s="19">
        <v>31.4</v>
      </c>
      <c r="D159" s="19">
        <v>28.7</v>
      </c>
      <c r="E159" s="19">
        <v>26.2</v>
      </c>
      <c r="F159" s="19">
        <v>34.1</v>
      </c>
      <c r="G159" s="19">
        <v>40.1</v>
      </c>
      <c r="H159" s="19">
        <v>23</v>
      </c>
      <c r="I159" s="19">
        <v>26.3</v>
      </c>
      <c r="J159" s="19">
        <v>25.7</v>
      </c>
      <c r="K159" s="19">
        <v>21.4</v>
      </c>
      <c r="L159" s="19">
        <v>42.8</v>
      </c>
      <c r="M159" s="19">
        <v>37</v>
      </c>
      <c r="N159" s="19">
        <v>39.700000000000003</v>
      </c>
      <c r="O159" s="19">
        <v>25</v>
      </c>
      <c r="P159" s="19">
        <v>26.2</v>
      </c>
      <c r="Q159" s="19">
        <v>32.4</v>
      </c>
      <c r="R159" s="19">
        <v>31.8</v>
      </c>
      <c r="S159" s="19">
        <v>33.200000000000003</v>
      </c>
      <c r="T159" s="19">
        <v>22.7</v>
      </c>
      <c r="U159" s="19">
        <v>27.4</v>
      </c>
      <c r="V159" s="19">
        <v>47.7</v>
      </c>
      <c r="W159" s="19">
        <v>28.6</v>
      </c>
      <c r="X159" s="19">
        <v>27</v>
      </c>
      <c r="Y159" s="19">
        <v>21.4</v>
      </c>
      <c r="Z159" s="19">
        <v>26</v>
      </c>
      <c r="AA159" s="19">
        <v>31.7</v>
      </c>
      <c r="AB159" s="19">
        <v>29.2</v>
      </c>
      <c r="AC159" s="19">
        <v>30</v>
      </c>
      <c r="AD159" s="19">
        <v>25.4</v>
      </c>
      <c r="AE159" s="19">
        <v>28.6</v>
      </c>
      <c r="AF159" s="19">
        <v>37.9</v>
      </c>
      <c r="AG159" s="19">
        <v>28.3</v>
      </c>
      <c r="AH159" s="19">
        <v>27.8</v>
      </c>
      <c r="AI159" s="20">
        <v>1995</v>
      </c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</row>
    <row r="160" spans="1:83">
      <c r="A160" s="11">
        <v>1996</v>
      </c>
      <c r="B160" s="19">
        <v>31.4</v>
      </c>
      <c r="C160" s="19">
        <v>31.2</v>
      </c>
      <c r="D160" s="19">
        <v>30.2</v>
      </c>
      <c r="E160" s="19">
        <v>25.5</v>
      </c>
      <c r="F160" s="19">
        <v>37.5</v>
      </c>
      <c r="G160" s="19">
        <v>41.4</v>
      </c>
      <c r="H160" s="19">
        <v>24.8</v>
      </c>
      <c r="I160" s="19">
        <v>29.9</v>
      </c>
      <c r="J160" s="19">
        <v>25.6</v>
      </c>
      <c r="K160" s="19">
        <v>25.4</v>
      </c>
      <c r="L160" s="19">
        <v>38.9</v>
      </c>
      <c r="M160" s="19">
        <v>33.5</v>
      </c>
      <c r="N160" s="19">
        <v>38.4</v>
      </c>
      <c r="O160" s="19">
        <v>24.1</v>
      </c>
      <c r="P160" s="19">
        <v>27.6</v>
      </c>
      <c r="Q160" s="19">
        <v>34.6</v>
      </c>
      <c r="R160" s="19">
        <v>34.799999999999997</v>
      </c>
      <c r="S160" s="19">
        <v>31.2</v>
      </c>
      <c r="T160" s="19">
        <v>24.7</v>
      </c>
      <c r="U160" s="19">
        <v>25</v>
      </c>
      <c r="V160" s="19">
        <v>37.5</v>
      </c>
      <c r="W160" s="19">
        <v>25.1</v>
      </c>
      <c r="X160" s="19">
        <v>26.6</v>
      </c>
      <c r="Y160" s="19">
        <v>38.299999999999997</v>
      </c>
      <c r="Z160" s="19">
        <v>35.200000000000003</v>
      </c>
      <c r="AA160" s="19">
        <v>31</v>
      </c>
      <c r="AB160" s="19">
        <v>32.6</v>
      </c>
      <c r="AC160" s="19">
        <v>38.4</v>
      </c>
      <c r="AD160" s="19">
        <v>29.5</v>
      </c>
      <c r="AE160" s="19">
        <v>29.9</v>
      </c>
      <c r="AF160" s="19">
        <v>41.9</v>
      </c>
      <c r="AG160" s="19">
        <v>26</v>
      </c>
      <c r="AH160" s="19">
        <v>25.5</v>
      </c>
      <c r="AI160" s="20">
        <v>1996</v>
      </c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</row>
    <row r="161" spans="1:69">
      <c r="A161" s="11">
        <v>1997</v>
      </c>
      <c r="B161" s="19">
        <v>34</v>
      </c>
      <c r="C161" s="19">
        <v>32.6</v>
      </c>
      <c r="D161" s="19">
        <v>33.700000000000003</v>
      </c>
      <c r="E161" s="19">
        <v>33</v>
      </c>
      <c r="F161" s="19">
        <v>35.200000000000003</v>
      </c>
      <c r="G161" s="19">
        <v>43.2</v>
      </c>
      <c r="H161" s="19">
        <v>29.6</v>
      </c>
      <c r="I161" s="19">
        <v>28.8</v>
      </c>
      <c r="J161" s="19">
        <v>29.6</v>
      </c>
      <c r="K161" s="19">
        <v>24.3</v>
      </c>
      <c r="L161" s="19">
        <v>41.9</v>
      </c>
      <c r="M161" s="19">
        <v>37.299999999999997</v>
      </c>
      <c r="N161" s="19">
        <v>46.2</v>
      </c>
      <c r="O161" s="19">
        <v>26.6</v>
      </c>
      <c r="P161" s="19">
        <v>28.2</v>
      </c>
      <c r="Q161" s="19">
        <v>35.700000000000003</v>
      </c>
      <c r="R161" s="19">
        <v>39.799999999999997</v>
      </c>
      <c r="S161" s="19">
        <v>34.700000000000003</v>
      </c>
      <c r="T161" s="19">
        <v>28.7</v>
      </c>
      <c r="U161" s="19">
        <v>24.9</v>
      </c>
      <c r="V161" s="19">
        <v>48.1</v>
      </c>
      <c r="W161" s="19">
        <v>27.9</v>
      </c>
      <c r="X161" s="19">
        <v>29.5</v>
      </c>
      <c r="Y161" s="19">
        <v>32.9</v>
      </c>
      <c r="Z161" s="19">
        <v>39.700000000000003</v>
      </c>
      <c r="AA161" s="19">
        <v>34</v>
      </c>
      <c r="AB161" s="19">
        <v>36.1</v>
      </c>
      <c r="AC161" s="19">
        <v>40.299999999999997</v>
      </c>
      <c r="AD161" s="19">
        <v>31.1</v>
      </c>
      <c r="AE161" s="19">
        <v>33.5</v>
      </c>
      <c r="AF161" s="19">
        <v>47.7</v>
      </c>
      <c r="AG161" s="19">
        <v>33.799999999999997</v>
      </c>
      <c r="AH161" s="19">
        <v>26.5</v>
      </c>
      <c r="AI161" s="20">
        <v>1997</v>
      </c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</row>
    <row r="162" spans="1:69">
      <c r="A162" s="11">
        <v>1998</v>
      </c>
      <c r="B162" s="19">
        <v>34.1</v>
      </c>
      <c r="C162" s="19">
        <v>34.6</v>
      </c>
      <c r="D162" s="19">
        <v>32.299999999999997</v>
      </c>
      <c r="E162" s="19">
        <v>32.299999999999997</v>
      </c>
      <c r="F162" s="19">
        <v>39.700000000000003</v>
      </c>
      <c r="G162" s="19">
        <v>45.5</v>
      </c>
      <c r="H162" s="19">
        <v>24.4</v>
      </c>
      <c r="I162" s="19">
        <v>31.4</v>
      </c>
      <c r="J162" s="19">
        <v>25.2</v>
      </c>
      <c r="K162" s="19">
        <v>28.1</v>
      </c>
      <c r="L162" s="19">
        <v>44.4</v>
      </c>
      <c r="M162" s="19">
        <v>37.5</v>
      </c>
      <c r="N162" s="19">
        <v>47.2</v>
      </c>
      <c r="O162" s="19">
        <v>27.4</v>
      </c>
      <c r="P162" s="19">
        <v>27.6</v>
      </c>
      <c r="Q162" s="19">
        <v>36.9</v>
      </c>
      <c r="R162" s="19">
        <v>35.700000000000003</v>
      </c>
      <c r="S162" s="19">
        <v>29.7</v>
      </c>
      <c r="T162" s="19">
        <v>38.299999999999997</v>
      </c>
      <c r="U162" s="19">
        <v>35.1</v>
      </c>
      <c r="V162" s="19">
        <v>35.799999999999997</v>
      </c>
      <c r="W162" s="19">
        <v>25.2</v>
      </c>
      <c r="X162" s="19">
        <v>29.7</v>
      </c>
      <c r="Y162" s="19">
        <v>34</v>
      </c>
      <c r="Z162" s="19">
        <v>36.200000000000003</v>
      </c>
      <c r="AA162" s="19">
        <v>33.6</v>
      </c>
      <c r="AB162" s="19">
        <v>31.3</v>
      </c>
      <c r="AC162" s="19">
        <v>41.2</v>
      </c>
      <c r="AD162" s="19">
        <v>33</v>
      </c>
      <c r="AE162" s="19">
        <v>32.799999999999997</v>
      </c>
      <c r="AF162" s="19">
        <v>43</v>
      </c>
      <c r="AG162" s="19">
        <v>27.4</v>
      </c>
      <c r="AH162" s="19">
        <v>30.3</v>
      </c>
      <c r="AI162" s="20">
        <v>1998</v>
      </c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</row>
    <row r="163" spans="1:69">
      <c r="A163" s="11">
        <v>1999</v>
      </c>
      <c r="B163" s="19">
        <v>34.299999999999997</v>
      </c>
      <c r="C163" s="19">
        <v>34.1</v>
      </c>
      <c r="D163" s="19">
        <v>34.799999999999997</v>
      </c>
      <c r="E163" s="19">
        <v>26.9</v>
      </c>
      <c r="F163" s="19">
        <v>32.4</v>
      </c>
      <c r="G163" s="19">
        <v>48.2</v>
      </c>
      <c r="H163" s="19">
        <v>23.7</v>
      </c>
      <c r="I163" s="19">
        <v>27.8</v>
      </c>
      <c r="J163" s="19">
        <v>23.1</v>
      </c>
      <c r="K163" s="19">
        <v>27.8</v>
      </c>
      <c r="L163" s="19">
        <v>45.4</v>
      </c>
      <c r="M163" s="19">
        <v>41.1</v>
      </c>
      <c r="N163" s="19">
        <v>45.5</v>
      </c>
      <c r="O163" s="19">
        <v>29.5</v>
      </c>
      <c r="P163" s="19">
        <v>29.6</v>
      </c>
      <c r="Q163" s="19">
        <v>35.200000000000003</v>
      </c>
      <c r="R163" s="19">
        <v>35.700000000000003</v>
      </c>
      <c r="S163" s="19">
        <v>29.2</v>
      </c>
      <c r="T163" s="19">
        <v>35.6</v>
      </c>
      <c r="U163" s="19">
        <v>29</v>
      </c>
      <c r="V163" s="19">
        <v>40.299999999999997</v>
      </c>
      <c r="W163" s="19">
        <v>29.8</v>
      </c>
      <c r="X163" s="19">
        <v>29.3</v>
      </c>
      <c r="Y163" s="19">
        <v>24.1</v>
      </c>
      <c r="Z163" s="19">
        <v>36.5</v>
      </c>
      <c r="AA163" s="19">
        <v>33.700000000000003</v>
      </c>
      <c r="AB163" s="19">
        <v>33.799999999999997</v>
      </c>
      <c r="AC163" s="19">
        <v>37.799999999999997</v>
      </c>
      <c r="AD163" s="19">
        <v>31.4</v>
      </c>
      <c r="AE163" s="19">
        <v>34</v>
      </c>
      <c r="AF163" s="19">
        <v>48.3</v>
      </c>
      <c r="AG163" s="19">
        <v>31.7</v>
      </c>
      <c r="AH163" s="19">
        <v>30.2</v>
      </c>
      <c r="AI163" s="20">
        <v>1999</v>
      </c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</row>
    <row r="164" spans="1:69">
      <c r="A164" s="11">
        <v>2000</v>
      </c>
      <c r="B164" s="19">
        <v>35.6</v>
      </c>
      <c r="C164" s="19">
        <v>36.200000000000003</v>
      </c>
      <c r="D164" s="19">
        <v>34.1</v>
      </c>
      <c r="E164" s="19">
        <v>30</v>
      </c>
      <c r="F164" s="19">
        <v>39.200000000000003</v>
      </c>
      <c r="G164" s="19">
        <v>49.3</v>
      </c>
      <c r="H164" s="19">
        <v>27.9</v>
      </c>
      <c r="I164" s="19">
        <v>29.1</v>
      </c>
      <c r="J164" s="19">
        <v>29.1</v>
      </c>
      <c r="K164" s="19">
        <v>28</v>
      </c>
      <c r="L164" s="19">
        <v>45</v>
      </c>
      <c r="M164" s="19">
        <v>41</v>
      </c>
      <c r="N164" s="19">
        <v>48.7</v>
      </c>
      <c r="O164" s="19">
        <v>26.2</v>
      </c>
      <c r="P164" s="19">
        <v>27.7</v>
      </c>
      <c r="Q164" s="19">
        <v>37.299999999999997</v>
      </c>
      <c r="R164" s="19">
        <v>38.5</v>
      </c>
      <c r="S164" s="19">
        <v>35</v>
      </c>
      <c r="T164" s="19">
        <v>31.5</v>
      </c>
      <c r="U164" s="19">
        <v>32</v>
      </c>
      <c r="V164" s="19">
        <v>41.5</v>
      </c>
      <c r="W164" s="19">
        <v>28.3</v>
      </c>
      <c r="X164" s="19">
        <v>29.8</v>
      </c>
      <c r="Y164" s="19">
        <v>30.9</v>
      </c>
      <c r="Z164" s="19">
        <v>42</v>
      </c>
      <c r="AA164" s="19">
        <v>36.5</v>
      </c>
      <c r="AB164" s="19">
        <v>39.5</v>
      </c>
      <c r="AC164" s="19">
        <v>43.4</v>
      </c>
      <c r="AD164" s="19">
        <v>34</v>
      </c>
      <c r="AE164" s="19">
        <v>33.1</v>
      </c>
      <c r="AF164" s="19">
        <v>46</v>
      </c>
      <c r="AG164" s="19">
        <v>31.9</v>
      </c>
      <c r="AH164" s="19">
        <v>32.700000000000003</v>
      </c>
      <c r="AI164" s="20">
        <v>2000</v>
      </c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</row>
    <row r="165" spans="1:69">
      <c r="A165" s="11">
        <v>2001</v>
      </c>
      <c r="B165" s="19">
        <v>36.9</v>
      </c>
      <c r="C165" s="19">
        <v>38.1</v>
      </c>
      <c r="D165" s="19">
        <v>38</v>
      </c>
      <c r="E165" s="19">
        <v>34.1</v>
      </c>
      <c r="F165" s="19">
        <v>35.799999999999997</v>
      </c>
      <c r="G165" s="19">
        <v>46.4</v>
      </c>
      <c r="H165" s="19">
        <v>35.700000000000003</v>
      </c>
      <c r="I165" s="19">
        <v>25.8</v>
      </c>
      <c r="J165" s="19">
        <v>32.6</v>
      </c>
      <c r="K165" s="19">
        <v>30.8</v>
      </c>
      <c r="L165" s="19">
        <v>51.1</v>
      </c>
      <c r="M165" s="19">
        <v>45.9</v>
      </c>
      <c r="N165" s="19">
        <v>50</v>
      </c>
      <c r="O165" s="19">
        <v>32.4</v>
      </c>
      <c r="P165" s="19">
        <v>31</v>
      </c>
      <c r="Q165" s="19">
        <v>38.200000000000003</v>
      </c>
      <c r="R165" s="19">
        <v>36.9</v>
      </c>
      <c r="S165" s="19">
        <v>34.700000000000003</v>
      </c>
      <c r="T165" s="19">
        <v>43.8</v>
      </c>
      <c r="U165" s="19">
        <v>33.700000000000003</v>
      </c>
      <c r="V165" s="19">
        <v>37.4</v>
      </c>
      <c r="W165" s="19">
        <v>28.6</v>
      </c>
      <c r="X165" s="19">
        <v>31</v>
      </c>
      <c r="Y165" s="19">
        <v>34.799999999999997</v>
      </c>
      <c r="Z165" s="19">
        <v>37.200000000000003</v>
      </c>
      <c r="AA165" s="19">
        <v>34.9</v>
      </c>
      <c r="AB165" s="19">
        <v>42.4</v>
      </c>
      <c r="AC165" s="19">
        <v>43.9</v>
      </c>
      <c r="AD165" s="19">
        <v>37.6</v>
      </c>
      <c r="AE165" s="19">
        <v>35.299999999999997</v>
      </c>
      <c r="AF165" s="19">
        <v>42.7</v>
      </c>
      <c r="AG165" s="19">
        <v>36.299999999999997</v>
      </c>
      <c r="AH165" s="19">
        <v>33.9</v>
      </c>
      <c r="AI165" s="20">
        <v>2001</v>
      </c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</row>
    <row r="166" spans="1:69">
      <c r="A166" s="11">
        <v>2002</v>
      </c>
      <c r="B166" s="19">
        <v>37</v>
      </c>
      <c r="C166" s="19">
        <v>40</v>
      </c>
      <c r="D166" s="19">
        <v>35.9</v>
      </c>
      <c r="E166" s="19">
        <v>35.4</v>
      </c>
      <c r="F166" s="19">
        <v>38.6</v>
      </c>
      <c r="G166" s="19">
        <v>48.4</v>
      </c>
      <c r="H166" s="19">
        <v>33.200000000000003</v>
      </c>
      <c r="I166" s="19">
        <v>32.700000000000003</v>
      </c>
      <c r="J166" s="19">
        <v>30.8</v>
      </c>
      <c r="K166" s="19">
        <v>29.9</v>
      </c>
      <c r="L166" s="19">
        <v>52.3</v>
      </c>
      <c r="M166" s="19">
        <v>41.5</v>
      </c>
      <c r="N166" s="19">
        <v>55.4</v>
      </c>
      <c r="O166" s="19">
        <v>29.9</v>
      </c>
      <c r="P166" s="19">
        <v>34.799999999999997</v>
      </c>
      <c r="Q166" s="19">
        <v>36.9</v>
      </c>
      <c r="R166" s="19">
        <v>40</v>
      </c>
      <c r="S166" s="19">
        <v>31.1</v>
      </c>
      <c r="T166" s="19">
        <v>35.299999999999997</v>
      </c>
      <c r="U166" s="19">
        <v>30.6</v>
      </c>
      <c r="V166" s="19">
        <v>33.700000000000003</v>
      </c>
      <c r="W166" s="19">
        <v>31.1</v>
      </c>
      <c r="X166" s="19">
        <v>30.6</v>
      </c>
      <c r="Y166" s="19">
        <v>28</v>
      </c>
      <c r="Z166" s="19">
        <v>40.5</v>
      </c>
      <c r="AA166" s="19">
        <v>36.299999999999997</v>
      </c>
      <c r="AB166" s="19">
        <v>42.6</v>
      </c>
      <c r="AC166" s="19">
        <v>39.799999999999997</v>
      </c>
      <c r="AD166" s="19">
        <v>32.9</v>
      </c>
      <c r="AE166" s="19">
        <v>33.4</v>
      </c>
      <c r="AF166" s="19">
        <v>46.1</v>
      </c>
      <c r="AG166" s="19">
        <v>29.5</v>
      </c>
      <c r="AH166" s="19">
        <v>34.700000000000003</v>
      </c>
      <c r="AI166" s="20">
        <v>2002</v>
      </c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</row>
    <row r="167" spans="1:69">
      <c r="A167" s="11">
        <v>2003</v>
      </c>
      <c r="B167" s="19">
        <v>40.1</v>
      </c>
      <c r="C167" s="19">
        <v>36</v>
      </c>
      <c r="D167" s="19">
        <v>35.9</v>
      </c>
      <c r="E167" s="19">
        <v>33.200000000000003</v>
      </c>
      <c r="F167" s="19">
        <v>38.200000000000003</v>
      </c>
      <c r="G167" s="19">
        <v>53</v>
      </c>
      <c r="H167" s="19">
        <v>33.9</v>
      </c>
      <c r="I167" s="19">
        <v>32.799999999999997</v>
      </c>
      <c r="J167" s="19">
        <v>33.299999999999997</v>
      </c>
      <c r="K167" s="19">
        <v>33.200000000000003</v>
      </c>
      <c r="L167" s="19">
        <v>53.1</v>
      </c>
      <c r="M167" s="19">
        <v>46</v>
      </c>
      <c r="N167" s="19">
        <v>56.7</v>
      </c>
      <c r="O167" s="19">
        <v>37.9</v>
      </c>
      <c r="P167" s="19">
        <v>34.799999999999997</v>
      </c>
      <c r="Q167" s="19">
        <v>43.3</v>
      </c>
      <c r="R167" s="19">
        <v>42.8</v>
      </c>
      <c r="S167" s="19">
        <v>34.5</v>
      </c>
      <c r="T167" s="19">
        <v>34.200000000000003</v>
      </c>
      <c r="U167" s="19">
        <v>30</v>
      </c>
      <c r="V167" s="19">
        <v>72.900000000000006</v>
      </c>
      <c r="W167" s="19">
        <v>30.3</v>
      </c>
      <c r="X167" s="19">
        <v>34.6</v>
      </c>
      <c r="Y167" s="19">
        <v>35.6</v>
      </c>
      <c r="Z167" s="19">
        <v>43.3</v>
      </c>
      <c r="AA167" s="19">
        <v>41.3</v>
      </c>
      <c r="AB167" s="19">
        <v>53.3</v>
      </c>
      <c r="AC167" s="19">
        <v>53.6</v>
      </c>
      <c r="AD167" s="19">
        <v>37.299999999999997</v>
      </c>
      <c r="AE167" s="19">
        <v>38.1</v>
      </c>
      <c r="AF167" s="19">
        <v>45</v>
      </c>
      <c r="AG167" s="19">
        <v>38.700000000000003</v>
      </c>
      <c r="AH167" s="19">
        <v>33.4</v>
      </c>
      <c r="AI167" s="20">
        <v>2003</v>
      </c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</row>
    <row r="168" spans="1:69">
      <c r="A168" s="11">
        <v>2004</v>
      </c>
      <c r="B168" s="19">
        <v>43.4</v>
      </c>
      <c r="C168" s="19">
        <v>43.1</v>
      </c>
      <c r="D168" s="19">
        <v>42</v>
      </c>
      <c r="E168" s="19">
        <v>35</v>
      </c>
      <c r="F168" s="19">
        <v>47.6</v>
      </c>
      <c r="G168" s="19">
        <v>54.3</v>
      </c>
      <c r="H168" s="19">
        <v>34.700000000000003</v>
      </c>
      <c r="I168" s="19">
        <v>39.200000000000003</v>
      </c>
      <c r="J168" s="19">
        <v>31.6</v>
      </c>
      <c r="K168" s="19">
        <v>33.700000000000003</v>
      </c>
      <c r="L168" s="19">
        <v>55.6</v>
      </c>
      <c r="M168" s="19">
        <v>49.7</v>
      </c>
      <c r="N168" s="19">
        <v>66.5</v>
      </c>
      <c r="O168" s="19">
        <v>38.700000000000003</v>
      </c>
      <c r="P168" s="19">
        <v>37.6</v>
      </c>
      <c r="Q168" s="19">
        <v>43.9</v>
      </c>
      <c r="R168" s="19">
        <v>46.2</v>
      </c>
      <c r="S168" s="19">
        <v>35.9</v>
      </c>
      <c r="T168" s="19">
        <v>40.5</v>
      </c>
      <c r="U168" s="19">
        <v>35.5</v>
      </c>
      <c r="V168" s="19">
        <v>51.4</v>
      </c>
      <c r="W168" s="19">
        <v>34</v>
      </c>
      <c r="X168" s="19">
        <v>40</v>
      </c>
      <c r="Y168" s="19">
        <v>32.9</v>
      </c>
      <c r="Z168" s="19">
        <v>43.5</v>
      </c>
      <c r="AA168" s="19">
        <v>45.6</v>
      </c>
      <c r="AB168" s="19">
        <v>43.7</v>
      </c>
      <c r="AC168" s="19">
        <v>39.200000000000003</v>
      </c>
      <c r="AD168" s="19">
        <v>46.5</v>
      </c>
      <c r="AE168" s="19">
        <v>45.5</v>
      </c>
      <c r="AF168" s="19">
        <v>55.5</v>
      </c>
      <c r="AG168" s="19">
        <v>40.9</v>
      </c>
      <c r="AH168" s="19">
        <v>41.8</v>
      </c>
      <c r="AI168" s="20">
        <v>2004</v>
      </c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</row>
    <row r="169" spans="1:69">
      <c r="A169" s="11">
        <v>2005</v>
      </c>
      <c r="B169" s="19">
        <v>45.4</v>
      </c>
      <c r="C169" s="19">
        <v>44.3</v>
      </c>
      <c r="D169" s="19">
        <v>45.9</v>
      </c>
      <c r="E169" s="19">
        <v>39.5</v>
      </c>
      <c r="F169" s="19">
        <v>53.4</v>
      </c>
      <c r="G169" s="19">
        <v>56.9</v>
      </c>
      <c r="H169" s="19">
        <v>39.200000000000003</v>
      </c>
      <c r="I169" s="19">
        <v>35.299999999999997</v>
      </c>
      <c r="J169" s="19">
        <v>38.299999999999997</v>
      </c>
      <c r="K169" s="19">
        <v>36.299999999999997</v>
      </c>
      <c r="L169" s="19">
        <v>57.3</v>
      </c>
      <c r="M169" s="19">
        <v>57.5</v>
      </c>
      <c r="N169" s="19">
        <v>69.5</v>
      </c>
      <c r="O169" s="19">
        <v>42.6</v>
      </c>
      <c r="P169" s="19">
        <v>40.700000000000003</v>
      </c>
      <c r="Q169" s="19">
        <v>46.4</v>
      </c>
      <c r="R169" s="19">
        <v>46.4</v>
      </c>
      <c r="S169" s="19">
        <v>38.700000000000003</v>
      </c>
      <c r="T169" s="19">
        <v>42.2</v>
      </c>
      <c r="U169" s="19">
        <v>36</v>
      </c>
      <c r="V169" s="19">
        <v>57.7</v>
      </c>
      <c r="W169" s="19">
        <v>33.1</v>
      </c>
      <c r="X169" s="19">
        <v>39</v>
      </c>
      <c r="Y169" s="19">
        <v>40.9</v>
      </c>
      <c r="Z169" s="19">
        <v>53.2</v>
      </c>
      <c r="AA169" s="19">
        <v>44</v>
      </c>
      <c r="AB169" s="19">
        <v>45.9</v>
      </c>
      <c r="AC169" s="19">
        <v>41.2</v>
      </c>
      <c r="AD169" s="19">
        <v>41.2</v>
      </c>
      <c r="AE169" s="19">
        <v>47.9</v>
      </c>
      <c r="AF169" s="19">
        <v>53.1</v>
      </c>
      <c r="AG169" s="19">
        <v>39.200000000000003</v>
      </c>
      <c r="AH169" s="19">
        <v>44.1</v>
      </c>
      <c r="AI169" s="20">
        <v>2005</v>
      </c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</row>
    <row r="170" spans="1:69">
      <c r="A170" s="11">
        <v>2006</v>
      </c>
      <c r="B170" s="19">
        <v>47.6</v>
      </c>
      <c r="C170" s="19">
        <v>49.6</v>
      </c>
      <c r="D170" s="19">
        <v>49.7</v>
      </c>
      <c r="E170" s="19">
        <v>40.4</v>
      </c>
      <c r="F170" s="19">
        <v>53.6</v>
      </c>
      <c r="G170" s="19">
        <v>61.7</v>
      </c>
      <c r="H170" s="19">
        <v>40.5</v>
      </c>
      <c r="I170" s="19">
        <v>38.9</v>
      </c>
      <c r="J170" s="19">
        <v>35.700000000000003</v>
      </c>
      <c r="K170" s="19">
        <v>31.2</v>
      </c>
      <c r="L170" s="19">
        <v>64.5</v>
      </c>
      <c r="M170" s="19">
        <v>56.9</v>
      </c>
      <c r="N170" s="19">
        <v>67.5</v>
      </c>
      <c r="O170" s="19">
        <v>41.8</v>
      </c>
      <c r="P170" s="19">
        <v>43.4</v>
      </c>
      <c r="Q170" s="19">
        <v>47.8</v>
      </c>
      <c r="R170" s="19">
        <v>43.6</v>
      </c>
      <c r="S170" s="19">
        <v>38.799999999999997</v>
      </c>
      <c r="T170" s="19">
        <v>45.6</v>
      </c>
      <c r="U170" s="19">
        <v>35.5</v>
      </c>
      <c r="V170" s="19">
        <v>71.7</v>
      </c>
      <c r="W170" s="19">
        <v>40.299999999999997</v>
      </c>
      <c r="X170" s="19">
        <v>41.9</v>
      </c>
      <c r="Y170" s="19">
        <v>42.7</v>
      </c>
      <c r="Z170" s="19">
        <v>50.2</v>
      </c>
      <c r="AA170" s="19">
        <v>48.2</v>
      </c>
      <c r="AB170" s="19">
        <v>58</v>
      </c>
      <c r="AC170" s="19">
        <v>60.8</v>
      </c>
      <c r="AD170" s="19">
        <v>38.4</v>
      </c>
      <c r="AE170" s="19">
        <v>49.1</v>
      </c>
      <c r="AF170" s="19">
        <v>57.9</v>
      </c>
      <c r="AG170" s="19">
        <v>41.2</v>
      </c>
      <c r="AH170" s="19">
        <v>46.9</v>
      </c>
      <c r="AI170" s="20">
        <v>2006</v>
      </c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</row>
    <row r="171" spans="1:69">
      <c r="A171" s="11">
        <v>2007</v>
      </c>
      <c r="B171" s="19">
        <v>50.9</v>
      </c>
      <c r="C171" s="19">
        <v>48.8</v>
      </c>
      <c r="D171" s="19">
        <v>53</v>
      </c>
      <c r="E171" s="19">
        <v>43.5</v>
      </c>
      <c r="F171" s="19">
        <v>48.5</v>
      </c>
      <c r="G171" s="19">
        <v>64.599999999999994</v>
      </c>
      <c r="H171" s="19">
        <v>44.4</v>
      </c>
      <c r="I171" s="19">
        <v>45</v>
      </c>
      <c r="J171" s="19">
        <v>40.1</v>
      </c>
      <c r="K171" s="19">
        <v>39.4</v>
      </c>
      <c r="L171" s="19">
        <v>62.7</v>
      </c>
      <c r="M171" s="19">
        <v>68.2</v>
      </c>
      <c r="N171" s="19">
        <v>68</v>
      </c>
      <c r="O171" s="19">
        <v>53.3</v>
      </c>
      <c r="P171" s="19">
        <v>44.7</v>
      </c>
      <c r="Q171" s="19">
        <v>49.6</v>
      </c>
      <c r="R171" s="19">
        <v>51.4</v>
      </c>
      <c r="S171" s="19">
        <v>40.299999999999997</v>
      </c>
      <c r="T171" s="19">
        <v>55.1</v>
      </c>
      <c r="U171" s="19">
        <v>51.7</v>
      </c>
      <c r="V171" s="19">
        <v>58.7</v>
      </c>
      <c r="W171" s="19">
        <v>43.1</v>
      </c>
      <c r="X171" s="19">
        <v>42.9</v>
      </c>
      <c r="Y171" s="19">
        <v>49.5</v>
      </c>
      <c r="Z171" s="19">
        <v>55.5</v>
      </c>
      <c r="AA171" s="19">
        <v>46.8</v>
      </c>
      <c r="AB171" s="19">
        <v>57.1</v>
      </c>
      <c r="AC171" s="19">
        <v>66.2</v>
      </c>
      <c r="AD171" s="19">
        <v>45.1</v>
      </c>
      <c r="AE171" s="19">
        <v>51.4</v>
      </c>
      <c r="AF171" s="19">
        <v>59.3</v>
      </c>
      <c r="AG171" s="19">
        <v>44</v>
      </c>
      <c r="AH171" s="19">
        <v>53.4</v>
      </c>
      <c r="AI171" s="20">
        <v>2007</v>
      </c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</row>
    <row r="172" spans="1:69">
      <c r="A172" s="11">
        <v>2008</v>
      </c>
      <c r="B172" s="19">
        <v>52.4</v>
      </c>
      <c r="C172" s="19">
        <v>51.2</v>
      </c>
      <c r="D172" s="19">
        <v>55.6</v>
      </c>
      <c r="E172" s="19">
        <v>48.7</v>
      </c>
      <c r="F172" s="19">
        <v>53.7</v>
      </c>
      <c r="G172" s="19">
        <v>70.7</v>
      </c>
      <c r="H172" s="19">
        <v>36.6</v>
      </c>
      <c r="I172" s="19">
        <v>41.7</v>
      </c>
      <c r="J172" s="19">
        <v>44</v>
      </c>
      <c r="K172" s="19">
        <v>41</v>
      </c>
      <c r="L172" s="19">
        <v>63.4</v>
      </c>
      <c r="M172" s="19">
        <v>66.8</v>
      </c>
      <c r="N172" s="19">
        <v>70.099999999999994</v>
      </c>
      <c r="O172" s="19">
        <v>48.4</v>
      </c>
      <c r="P172" s="19">
        <v>46.9</v>
      </c>
      <c r="Q172" s="19">
        <v>49.6</v>
      </c>
      <c r="R172" s="19">
        <v>51.3</v>
      </c>
      <c r="S172" s="19">
        <v>42.1</v>
      </c>
      <c r="T172" s="19">
        <v>52.2</v>
      </c>
      <c r="U172" s="19">
        <v>46.6</v>
      </c>
      <c r="V172" s="19">
        <v>61.8</v>
      </c>
      <c r="W172" s="19">
        <v>40.200000000000003</v>
      </c>
      <c r="X172" s="19">
        <v>45.5</v>
      </c>
      <c r="Y172" s="19">
        <v>60.1</v>
      </c>
      <c r="Z172" s="19">
        <v>53.9</v>
      </c>
      <c r="AA172" s="19">
        <v>53.5</v>
      </c>
      <c r="AB172" s="19">
        <v>59.8</v>
      </c>
      <c r="AC172" s="19">
        <v>68.2</v>
      </c>
      <c r="AD172" s="19">
        <v>51.5</v>
      </c>
      <c r="AE172" s="19">
        <v>53.1</v>
      </c>
      <c r="AF172" s="19">
        <v>65.8</v>
      </c>
      <c r="AG172" s="19">
        <v>40</v>
      </c>
      <c r="AH172" s="19">
        <v>52.5</v>
      </c>
      <c r="AI172" s="20">
        <v>2008</v>
      </c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</row>
    <row r="173" spans="1:69">
      <c r="A173" s="11">
        <v>2009</v>
      </c>
      <c r="B173" s="19">
        <v>52.6</v>
      </c>
      <c r="C173" s="19">
        <v>57.5</v>
      </c>
      <c r="D173" s="19">
        <v>59.2</v>
      </c>
      <c r="E173" s="19">
        <v>44.2</v>
      </c>
      <c r="F173" s="19">
        <v>54.7</v>
      </c>
      <c r="G173" s="19">
        <v>72.8</v>
      </c>
      <c r="H173" s="19">
        <v>47.3</v>
      </c>
      <c r="I173" s="19">
        <v>44.9</v>
      </c>
      <c r="J173" s="19">
        <v>45</v>
      </c>
      <c r="K173" s="19">
        <v>40.299999999999997</v>
      </c>
      <c r="L173" s="19">
        <v>61.8</v>
      </c>
      <c r="M173" s="19">
        <v>62.2</v>
      </c>
      <c r="N173" s="19">
        <v>72.8</v>
      </c>
      <c r="O173" s="19">
        <v>53.1</v>
      </c>
      <c r="P173" s="19">
        <v>43.9</v>
      </c>
      <c r="Q173" s="19">
        <v>51.2</v>
      </c>
      <c r="R173" s="19">
        <v>50.1</v>
      </c>
      <c r="S173" s="19">
        <v>42.7</v>
      </c>
      <c r="T173" s="19">
        <v>56.5</v>
      </c>
      <c r="U173" s="19">
        <v>48.2</v>
      </c>
      <c r="V173" s="19">
        <v>48.7</v>
      </c>
      <c r="W173" s="19">
        <v>39.200000000000003</v>
      </c>
      <c r="X173" s="19">
        <v>45</v>
      </c>
      <c r="Y173" s="19">
        <v>51.6</v>
      </c>
      <c r="Z173" s="19">
        <v>55.5</v>
      </c>
      <c r="AA173" s="19">
        <v>47.3</v>
      </c>
      <c r="AB173" s="19">
        <v>58.5</v>
      </c>
      <c r="AC173" s="19">
        <v>53.3</v>
      </c>
      <c r="AD173" s="19">
        <v>44.9</v>
      </c>
      <c r="AE173" s="19">
        <v>49.3</v>
      </c>
      <c r="AF173" s="19">
        <v>66.7</v>
      </c>
      <c r="AG173" s="19">
        <v>51.2</v>
      </c>
      <c r="AH173" s="19">
        <v>48.9</v>
      </c>
      <c r="AI173" s="20">
        <v>2009</v>
      </c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</row>
    <row r="174" spans="1:69">
      <c r="A174" s="11">
        <v>2010</v>
      </c>
      <c r="B174" s="19">
        <v>53.8</v>
      </c>
      <c r="C174" s="19">
        <v>53.5</v>
      </c>
      <c r="D174" s="19">
        <v>55.4</v>
      </c>
      <c r="E174" s="19">
        <v>41.1</v>
      </c>
      <c r="F174" s="19">
        <v>51.8</v>
      </c>
      <c r="G174" s="19">
        <v>70.2</v>
      </c>
      <c r="H174" s="19">
        <v>44.5</v>
      </c>
      <c r="I174" s="19">
        <v>42.7</v>
      </c>
      <c r="J174" s="19">
        <v>46.3</v>
      </c>
      <c r="K174" s="19">
        <v>41.4</v>
      </c>
      <c r="L174" s="19">
        <v>70.099999999999994</v>
      </c>
      <c r="M174" s="19">
        <v>62.1</v>
      </c>
      <c r="N174" s="19">
        <v>78.2</v>
      </c>
      <c r="O174" s="19">
        <v>51.8</v>
      </c>
      <c r="P174" s="19">
        <v>52.2</v>
      </c>
      <c r="Q174" s="19">
        <v>53.1</v>
      </c>
      <c r="R174" s="19">
        <v>52.8</v>
      </c>
      <c r="S174" s="19">
        <v>38</v>
      </c>
      <c r="T174" s="19">
        <v>57.4</v>
      </c>
      <c r="U174" s="19">
        <v>46</v>
      </c>
      <c r="V174" s="19">
        <v>67.8</v>
      </c>
      <c r="W174" s="19">
        <v>43.8</v>
      </c>
      <c r="X174" s="19">
        <v>46</v>
      </c>
      <c r="Y174" s="19">
        <v>41.9</v>
      </c>
      <c r="Z174" s="19">
        <v>62.5</v>
      </c>
      <c r="AA174" s="19">
        <v>56.5</v>
      </c>
      <c r="AB174" s="19">
        <v>63.9</v>
      </c>
      <c r="AC174" s="19">
        <v>61.4</v>
      </c>
      <c r="AD174" s="19">
        <v>41.1</v>
      </c>
      <c r="AE174" s="19">
        <v>51.6</v>
      </c>
      <c r="AF174" s="19">
        <v>61.2</v>
      </c>
      <c r="AG174" s="19">
        <v>43.6</v>
      </c>
      <c r="AH174" s="19">
        <v>52.7</v>
      </c>
      <c r="AI174" s="20">
        <v>2010</v>
      </c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</row>
    <row r="175" spans="1:69">
      <c r="A175" s="11">
        <v>2011</v>
      </c>
      <c r="B175" s="19">
        <v>55.4</v>
      </c>
      <c r="C175" s="19">
        <v>58.2</v>
      </c>
      <c r="D175" s="19">
        <v>53.4</v>
      </c>
      <c r="E175" s="19">
        <v>50.9</v>
      </c>
      <c r="F175" s="19">
        <v>53.3</v>
      </c>
      <c r="G175" s="19">
        <v>71.900000000000006</v>
      </c>
      <c r="H175" s="19">
        <v>44.4</v>
      </c>
      <c r="I175" s="19">
        <v>46.9</v>
      </c>
      <c r="J175" s="19">
        <v>52.1</v>
      </c>
      <c r="K175" s="19">
        <v>42.2</v>
      </c>
      <c r="L175" s="19">
        <v>72.2</v>
      </c>
      <c r="M175" s="19">
        <v>67.8</v>
      </c>
      <c r="N175" s="19">
        <v>72.099999999999994</v>
      </c>
      <c r="O175" s="19">
        <v>52.2</v>
      </c>
      <c r="P175" s="19">
        <v>51.3</v>
      </c>
      <c r="Q175" s="19">
        <v>56.5</v>
      </c>
      <c r="R175" s="19">
        <v>54.3</v>
      </c>
      <c r="S175" s="19">
        <v>42.6</v>
      </c>
      <c r="T175" s="19">
        <v>52.9</v>
      </c>
      <c r="U175" s="19">
        <v>51.1</v>
      </c>
      <c r="V175" s="19">
        <v>54.1</v>
      </c>
      <c r="W175" s="19">
        <v>46.6</v>
      </c>
      <c r="X175" s="19">
        <v>48</v>
      </c>
      <c r="Y175" s="19">
        <v>49.7</v>
      </c>
      <c r="Z175" s="19">
        <v>58.5</v>
      </c>
      <c r="AA175" s="19">
        <v>48.8</v>
      </c>
      <c r="AB175" s="19">
        <v>54.2</v>
      </c>
      <c r="AC175" s="19">
        <v>54.1</v>
      </c>
      <c r="AD175" s="19">
        <v>51.8</v>
      </c>
      <c r="AE175" s="19">
        <v>58.8</v>
      </c>
      <c r="AF175" s="19">
        <v>62.7</v>
      </c>
      <c r="AG175" s="19">
        <v>48.1</v>
      </c>
      <c r="AH175" s="19">
        <v>50.8</v>
      </c>
      <c r="AI175" s="20">
        <v>2011</v>
      </c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</row>
    <row r="176" spans="1:69">
      <c r="A176" s="11">
        <v>2012</v>
      </c>
      <c r="B176" s="19">
        <v>55.8</v>
      </c>
      <c r="C176" s="19">
        <v>61.6</v>
      </c>
      <c r="D176" s="19">
        <v>55.1</v>
      </c>
      <c r="E176" s="19">
        <v>46.3</v>
      </c>
      <c r="F176" s="19">
        <v>55.7</v>
      </c>
      <c r="G176" s="19">
        <v>74</v>
      </c>
      <c r="H176" s="19">
        <v>44.1</v>
      </c>
      <c r="I176" s="19">
        <v>44.9</v>
      </c>
      <c r="J176" s="19">
        <v>52.8</v>
      </c>
      <c r="K176" s="19">
        <v>50.3</v>
      </c>
      <c r="L176" s="19">
        <v>69.400000000000006</v>
      </c>
      <c r="M176" s="19">
        <v>59.8</v>
      </c>
      <c r="N176" s="19">
        <v>79.900000000000006</v>
      </c>
      <c r="O176" s="19">
        <v>55.4</v>
      </c>
      <c r="P176" s="19">
        <v>51.7</v>
      </c>
      <c r="Q176" s="19">
        <v>57.6</v>
      </c>
      <c r="R176" s="19">
        <v>56.4</v>
      </c>
      <c r="S176" s="19">
        <v>44</v>
      </c>
      <c r="T176" s="19">
        <v>65.7</v>
      </c>
      <c r="U176" s="19">
        <v>41.1</v>
      </c>
      <c r="V176" s="19">
        <v>68.8</v>
      </c>
      <c r="W176" s="19">
        <v>41</v>
      </c>
      <c r="X176" s="19">
        <v>43.1</v>
      </c>
      <c r="Y176" s="19">
        <v>59.9</v>
      </c>
      <c r="Z176" s="19">
        <v>49.4</v>
      </c>
      <c r="AA176" s="19">
        <v>51.7</v>
      </c>
      <c r="AB176" s="19">
        <v>54.6</v>
      </c>
      <c r="AC176" s="19">
        <v>66.400000000000006</v>
      </c>
      <c r="AD176" s="19">
        <v>52.1</v>
      </c>
      <c r="AE176" s="19">
        <v>51.4</v>
      </c>
      <c r="AF176" s="19">
        <v>59.9</v>
      </c>
      <c r="AG176" s="19">
        <v>56.7</v>
      </c>
      <c r="AH176" s="19">
        <v>56.4</v>
      </c>
      <c r="AI176" s="20">
        <v>2012</v>
      </c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</row>
    <row r="177" spans="1:83">
      <c r="A177" s="11">
        <v>2013</v>
      </c>
      <c r="B177" s="19">
        <v>56.1</v>
      </c>
      <c r="C177" s="19">
        <v>54.5</v>
      </c>
      <c r="D177" s="19">
        <v>57.4</v>
      </c>
      <c r="E177" s="19">
        <v>48.3</v>
      </c>
      <c r="F177" s="19">
        <v>51.8</v>
      </c>
      <c r="G177" s="19">
        <v>73.099999999999994</v>
      </c>
      <c r="H177" s="19">
        <v>42.9</v>
      </c>
      <c r="I177" s="19">
        <v>46.5</v>
      </c>
      <c r="J177" s="19">
        <v>49.6</v>
      </c>
      <c r="K177" s="19">
        <v>51.9</v>
      </c>
      <c r="L177" s="19">
        <v>81.7</v>
      </c>
      <c r="M177" s="19">
        <v>65.8</v>
      </c>
      <c r="N177" s="19">
        <v>78.5</v>
      </c>
      <c r="O177" s="19">
        <v>52.5</v>
      </c>
      <c r="P177" s="19">
        <v>49.9</v>
      </c>
      <c r="Q177" s="19">
        <v>58.8</v>
      </c>
      <c r="R177" s="19">
        <v>53.3</v>
      </c>
      <c r="S177" s="19">
        <v>41.6</v>
      </c>
      <c r="T177" s="19">
        <v>67.8</v>
      </c>
      <c r="U177" s="19">
        <v>48.9</v>
      </c>
      <c r="V177" s="19">
        <v>52.3</v>
      </c>
      <c r="W177" s="19">
        <v>43.8</v>
      </c>
      <c r="X177" s="19">
        <v>46</v>
      </c>
      <c r="Y177" s="19">
        <v>51.8</v>
      </c>
      <c r="Z177" s="19">
        <v>57.7</v>
      </c>
      <c r="AA177" s="19">
        <v>57.5</v>
      </c>
      <c r="AB177" s="19">
        <v>64.900000000000006</v>
      </c>
      <c r="AC177" s="19">
        <v>71.099999999999994</v>
      </c>
      <c r="AD177" s="19">
        <v>45.4</v>
      </c>
      <c r="AE177" s="19">
        <v>50.8</v>
      </c>
      <c r="AF177" s="19">
        <v>59.7</v>
      </c>
      <c r="AG177" s="19">
        <v>52.6</v>
      </c>
      <c r="AH177" s="19">
        <v>48.7</v>
      </c>
      <c r="AI177" s="20">
        <v>2013</v>
      </c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</row>
    <row r="178" spans="1:83">
      <c r="A178" s="11">
        <v>2014</v>
      </c>
      <c r="B178" s="19">
        <v>58.3</v>
      </c>
      <c r="C178" s="19">
        <v>60.6</v>
      </c>
      <c r="D178" s="19">
        <v>63</v>
      </c>
      <c r="E178" s="19">
        <v>50.9</v>
      </c>
      <c r="F178" s="19">
        <v>55.2</v>
      </c>
      <c r="G178" s="19">
        <v>75</v>
      </c>
      <c r="H178" s="19">
        <v>56.5</v>
      </c>
      <c r="I178" s="19">
        <v>48.6</v>
      </c>
      <c r="J178" s="19">
        <v>52.3</v>
      </c>
      <c r="K178" s="19">
        <v>44.8</v>
      </c>
      <c r="L178" s="19">
        <v>79</v>
      </c>
      <c r="M178" s="19">
        <v>55.2</v>
      </c>
      <c r="N178" s="19">
        <v>77.5</v>
      </c>
      <c r="O178" s="19">
        <v>51.7</v>
      </c>
      <c r="P178" s="19">
        <v>49.9</v>
      </c>
      <c r="Q178" s="19">
        <v>59.7</v>
      </c>
      <c r="R178" s="19">
        <v>60.2</v>
      </c>
      <c r="S178" s="19">
        <v>53.1</v>
      </c>
      <c r="T178" s="19">
        <v>60.4</v>
      </c>
      <c r="U178" s="19">
        <v>44.4</v>
      </c>
      <c r="V178" s="19">
        <v>59.3</v>
      </c>
      <c r="W178" s="19">
        <v>48.3</v>
      </c>
      <c r="X178" s="19">
        <v>51.4</v>
      </c>
      <c r="Y178" s="19">
        <v>53.4</v>
      </c>
      <c r="Z178" s="19">
        <v>57.8</v>
      </c>
      <c r="AA178" s="19">
        <v>58.2</v>
      </c>
      <c r="AB178" s="19">
        <v>51.7</v>
      </c>
      <c r="AC178" s="19">
        <v>81.7</v>
      </c>
      <c r="AD178" s="19">
        <v>58.3</v>
      </c>
      <c r="AE178" s="19">
        <v>54.6</v>
      </c>
      <c r="AF178" s="19">
        <v>72.3</v>
      </c>
      <c r="AG178" s="19">
        <v>52.1</v>
      </c>
      <c r="AH178" s="19">
        <v>51.7</v>
      </c>
      <c r="AI178" s="20">
        <v>2014</v>
      </c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</row>
    <row r="179" spans="1:83">
      <c r="A179" s="11">
        <v>2015</v>
      </c>
      <c r="B179" s="19">
        <v>58.1</v>
      </c>
      <c r="C179" s="19">
        <v>63.2</v>
      </c>
      <c r="D179" s="19">
        <v>60.8</v>
      </c>
      <c r="E179" s="19">
        <v>45.9</v>
      </c>
      <c r="F179" s="19">
        <v>56.4</v>
      </c>
      <c r="G179" s="19">
        <v>70.3</v>
      </c>
      <c r="H179" s="19">
        <v>56.4</v>
      </c>
      <c r="I179" s="19">
        <v>45</v>
      </c>
      <c r="J179" s="19">
        <v>48.6</v>
      </c>
      <c r="K179" s="19">
        <v>51.3</v>
      </c>
      <c r="L179" s="19">
        <v>78.7</v>
      </c>
      <c r="M179" s="19">
        <v>63.3</v>
      </c>
      <c r="N179" s="19">
        <v>92.4</v>
      </c>
      <c r="O179" s="19">
        <v>51.5</v>
      </c>
      <c r="P179" s="19">
        <v>51.7</v>
      </c>
      <c r="Q179" s="19">
        <v>59.7</v>
      </c>
      <c r="R179" s="19">
        <v>56.3</v>
      </c>
      <c r="S179" s="19">
        <v>46.4</v>
      </c>
      <c r="T179" s="19">
        <v>72.8</v>
      </c>
      <c r="U179" s="19">
        <v>38.9</v>
      </c>
      <c r="V179" s="19">
        <v>54.9</v>
      </c>
      <c r="W179" s="19">
        <v>50.6</v>
      </c>
      <c r="X179" s="19">
        <v>50.9</v>
      </c>
      <c r="Y179" s="19">
        <v>60</v>
      </c>
      <c r="Z179" s="19">
        <v>62.1</v>
      </c>
      <c r="AA179" s="19">
        <v>50.9</v>
      </c>
      <c r="AB179" s="19">
        <v>55.3</v>
      </c>
      <c r="AC179" s="19">
        <v>79.2</v>
      </c>
      <c r="AD179" s="19">
        <v>60.4</v>
      </c>
      <c r="AE179" s="19">
        <v>56.1</v>
      </c>
      <c r="AF179" s="19">
        <v>62.8</v>
      </c>
      <c r="AG179" s="19">
        <v>45.8</v>
      </c>
      <c r="AH179" s="19">
        <v>54.1</v>
      </c>
      <c r="AI179" s="20">
        <v>2015</v>
      </c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</row>
    <row r="180" spans="1:83">
      <c r="A180" s="11">
        <v>2016</v>
      </c>
      <c r="B180" s="19">
        <v>57.4</v>
      </c>
      <c r="C180" s="19">
        <v>55.5</v>
      </c>
      <c r="D180" s="19">
        <v>60.8</v>
      </c>
      <c r="E180" s="19">
        <v>48.8</v>
      </c>
      <c r="F180" s="19">
        <v>54.7</v>
      </c>
      <c r="G180" s="19">
        <v>70.099999999999994</v>
      </c>
      <c r="H180" s="19">
        <v>43.2</v>
      </c>
      <c r="I180" s="19">
        <v>42.1</v>
      </c>
      <c r="J180" s="19">
        <v>50.1</v>
      </c>
      <c r="K180" s="19">
        <v>51.6</v>
      </c>
      <c r="L180" s="19">
        <v>79.2</v>
      </c>
      <c r="M180" s="19">
        <v>64.599999999999994</v>
      </c>
      <c r="N180" s="19">
        <v>77.5</v>
      </c>
      <c r="O180" s="19">
        <v>46.4</v>
      </c>
      <c r="P180" s="19">
        <v>52.6</v>
      </c>
      <c r="Q180" s="19">
        <v>57.8</v>
      </c>
      <c r="R180" s="19">
        <v>57.1</v>
      </c>
      <c r="S180" s="19">
        <v>52</v>
      </c>
      <c r="T180" s="19">
        <v>67.400000000000006</v>
      </c>
      <c r="U180" s="19">
        <v>51</v>
      </c>
      <c r="V180" s="19">
        <v>63</v>
      </c>
      <c r="W180" s="19">
        <v>47</v>
      </c>
      <c r="X180" s="19">
        <v>52.8</v>
      </c>
      <c r="Y180" s="19">
        <v>44.3</v>
      </c>
      <c r="Z180" s="19">
        <v>55.2</v>
      </c>
      <c r="AA180" s="19">
        <v>61.3</v>
      </c>
      <c r="AB180" s="19">
        <v>63.1</v>
      </c>
      <c r="AC180" s="19">
        <v>68.599999999999994</v>
      </c>
      <c r="AD180" s="19">
        <v>47.2</v>
      </c>
      <c r="AE180" s="19">
        <v>53.1</v>
      </c>
      <c r="AF180" s="19">
        <v>70.099999999999994</v>
      </c>
      <c r="AG180" s="19">
        <v>49.3</v>
      </c>
      <c r="AH180" s="19">
        <v>55.1</v>
      </c>
      <c r="AI180" s="20">
        <v>2016</v>
      </c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</row>
    <row r="181" spans="1:83">
      <c r="A181" s="11">
        <v>2017</v>
      </c>
      <c r="B181" s="19">
        <v>56.4</v>
      </c>
      <c r="C181" s="19">
        <v>53</v>
      </c>
      <c r="D181" s="19">
        <v>55.6</v>
      </c>
      <c r="E181" s="19">
        <v>49.7</v>
      </c>
      <c r="F181" s="19">
        <v>62.3</v>
      </c>
      <c r="G181" s="19">
        <v>64.400000000000006</v>
      </c>
      <c r="H181" s="19">
        <v>53.2</v>
      </c>
      <c r="I181" s="19">
        <v>54.7</v>
      </c>
      <c r="J181" s="19">
        <v>44.9</v>
      </c>
      <c r="K181" s="19">
        <v>43.2</v>
      </c>
      <c r="L181" s="19">
        <v>101.3</v>
      </c>
      <c r="M181" s="19">
        <v>58.7</v>
      </c>
      <c r="N181" s="19">
        <v>81.2</v>
      </c>
      <c r="O181" s="19">
        <v>45.8</v>
      </c>
      <c r="P181" s="19">
        <v>47.6</v>
      </c>
      <c r="Q181" s="19">
        <v>57.7</v>
      </c>
      <c r="R181" s="19">
        <v>53.3</v>
      </c>
      <c r="S181" s="19">
        <v>49.6</v>
      </c>
      <c r="T181" s="19">
        <v>67</v>
      </c>
      <c r="U181" s="19">
        <v>46.6</v>
      </c>
      <c r="V181" s="19">
        <v>68.5</v>
      </c>
      <c r="W181" s="19">
        <v>48.5</v>
      </c>
      <c r="X181" s="19">
        <v>48.8</v>
      </c>
      <c r="Y181" s="19">
        <v>47.5</v>
      </c>
      <c r="Z181" s="19">
        <v>55</v>
      </c>
      <c r="AA181" s="19">
        <v>59.2</v>
      </c>
      <c r="AB181" s="19">
        <v>54.3</v>
      </c>
      <c r="AC181" s="19">
        <v>52.5</v>
      </c>
      <c r="AD181" s="19">
        <v>50</v>
      </c>
      <c r="AE181" s="19">
        <v>63.8</v>
      </c>
      <c r="AF181" s="19">
        <v>63.2</v>
      </c>
      <c r="AG181" s="19">
        <v>51.9</v>
      </c>
      <c r="AH181" s="19">
        <v>53.8</v>
      </c>
      <c r="AI181" s="20">
        <v>2017</v>
      </c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</row>
    <row r="182" spans="1:83">
      <c r="A182" s="11">
        <v>2018</v>
      </c>
      <c r="B182" s="19">
        <v>54.2</v>
      </c>
      <c r="C182" s="19">
        <v>57.1</v>
      </c>
      <c r="D182" s="19">
        <v>58.4</v>
      </c>
      <c r="E182" s="19">
        <v>56.9</v>
      </c>
      <c r="F182" s="19">
        <v>57.7</v>
      </c>
      <c r="G182" s="19">
        <v>63.6</v>
      </c>
      <c r="H182" s="19">
        <v>45.5</v>
      </c>
      <c r="I182" s="19">
        <v>39.200000000000003</v>
      </c>
      <c r="J182" s="19">
        <v>44.2</v>
      </c>
      <c r="K182" s="19">
        <v>50.6</v>
      </c>
      <c r="L182" s="19">
        <v>76.5</v>
      </c>
      <c r="M182" s="19">
        <v>63.8</v>
      </c>
      <c r="N182" s="19">
        <v>82.7</v>
      </c>
      <c r="O182" s="19">
        <v>49.2</v>
      </c>
      <c r="P182" s="19">
        <v>48.1</v>
      </c>
      <c r="Q182" s="19">
        <v>52.4</v>
      </c>
      <c r="R182" s="19">
        <v>52.1</v>
      </c>
      <c r="S182" s="19">
        <v>50.9</v>
      </c>
      <c r="T182" s="19">
        <v>61.3</v>
      </c>
      <c r="U182" s="19">
        <v>47.1</v>
      </c>
      <c r="V182" s="19">
        <v>60.6</v>
      </c>
      <c r="W182" s="19">
        <v>44.5</v>
      </c>
      <c r="X182" s="19">
        <v>46.2</v>
      </c>
      <c r="Y182" s="19">
        <v>50.8</v>
      </c>
      <c r="Z182" s="19">
        <v>53.7</v>
      </c>
      <c r="AA182" s="19">
        <v>53.4</v>
      </c>
      <c r="AB182" s="19">
        <v>62.1</v>
      </c>
      <c r="AC182" s="19">
        <v>63.9</v>
      </c>
      <c r="AD182" s="19">
        <v>48.6</v>
      </c>
      <c r="AE182" s="19">
        <v>55.8</v>
      </c>
      <c r="AF182" s="19">
        <v>58.4</v>
      </c>
      <c r="AG182" s="19">
        <v>47.1</v>
      </c>
      <c r="AH182" s="19">
        <v>48.3</v>
      </c>
      <c r="AI182" s="20">
        <v>2018</v>
      </c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</row>
    <row r="183" spans="1:83">
      <c r="A183" s="11">
        <v>2019</v>
      </c>
      <c r="B183" s="19">
        <v>52.7</v>
      </c>
      <c r="C183" s="19">
        <v>50.8</v>
      </c>
      <c r="D183" s="19">
        <v>58.1</v>
      </c>
      <c r="E183" s="19">
        <v>45</v>
      </c>
      <c r="F183" s="19">
        <v>50.5</v>
      </c>
      <c r="G183" s="19">
        <v>58.8</v>
      </c>
      <c r="H183" s="19">
        <v>33.6</v>
      </c>
      <c r="I183" s="19">
        <v>40</v>
      </c>
      <c r="J183" s="19">
        <v>50.6</v>
      </c>
      <c r="K183" s="19">
        <v>42.7</v>
      </c>
      <c r="L183" s="19">
        <v>76.7</v>
      </c>
      <c r="M183" s="19">
        <v>60.4</v>
      </c>
      <c r="N183" s="19">
        <v>74.5</v>
      </c>
      <c r="O183" s="19">
        <v>49.8</v>
      </c>
      <c r="P183" s="19">
        <v>45.9</v>
      </c>
      <c r="Q183" s="19">
        <v>53.7</v>
      </c>
      <c r="R183" s="19">
        <v>52.4</v>
      </c>
      <c r="S183" s="19">
        <v>44.2</v>
      </c>
      <c r="T183" s="19">
        <v>60.9</v>
      </c>
      <c r="U183" s="19">
        <v>41</v>
      </c>
      <c r="V183" s="19">
        <v>49.5</v>
      </c>
      <c r="W183" s="19">
        <v>42.3</v>
      </c>
      <c r="X183" s="19">
        <v>48.5</v>
      </c>
      <c r="Y183" s="19">
        <v>56.5</v>
      </c>
      <c r="Z183" s="19">
        <v>49.6</v>
      </c>
      <c r="AA183" s="19">
        <v>52.7</v>
      </c>
      <c r="AB183" s="19">
        <v>53.2</v>
      </c>
      <c r="AC183" s="19">
        <v>62.4</v>
      </c>
      <c r="AD183" s="19">
        <v>45</v>
      </c>
      <c r="AE183" s="19">
        <v>59.5</v>
      </c>
      <c r="AF183" s="19">
        <v>65.900000000000006</v>
      </c>
      <c r="AG183" s="19">
        <v>43.5</v>
      </c>
      <c r="AH183" s="19">
        <v>47.8</v>
      </c>
      <c r="AI183" s="20">
        <v>2019</v>
      </c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</row>
    <row r="184" spans="1:83">
      <c r="A184" s="11">
        <v>2020</v>
      </c>
      <c r="B184" s="19">
        <v>49.4</v>
      </c>
      <c r="C184" s="19">
        <v>43.4</v>
      </c>
      <c r="D184" s="19">
        <v>51.4</v>
      </c>
      <c r="E184" s="19">
        <v>32.5</v>
      </c>
      <c r="F184" s="19">
        <v>45.8</v>
      </c>
      <c r="G184" s="19">
        <v>57.4</v>
      </c>
      <c r="H184" s="19">
        <v>47.6</v>
      </c>
      <c r="I184" s="19">
        <v>46.4</v>
      </c>
      <c r="J184" s="19">
        <v>43.6</v>
      </c>
      <c r="K184" s="19">
        <v>41.6</v>
      </c>
      <c r="L184" s="19">
        <v>84</v>
      </c>
      <c r="M184" s="19">
        <v>59.8</v>
      </c>
      <c r="N184" s="19">
        <v>80.3</v>
      </c>
      <c r="O184" s="19">
        <v>44.7</v>
      </c>
      <c r="P184" s="19">
        <v>43.3</v>
      </c>
      <c r="Q184" s="19">
        <v>47.1</v>
      </c>
      <c r="R184" s="19">
        <v>49</v>
      </c>
      <c r="S184" s="19">
        <v>43.1</v>
      </c>
      <c r="T184" s="19">
        <v>57.2</v>
      </c>
      <c r="U184" s="19">
        <v>45.1</v>
      </c>
      <c r="V184" s="19">
        <v>49</v>
      </c>
      <c r="W184" s="19">
        <v>46.5</v>
      </c>
      <c r="X184" s="19">
        <v>42.2</v>
      </c>
      <c r="Y184" s="19">
        <v>59.8</v>
      </c>
      <c r="Z184" s="19">
        <v>50.5</v>
      </c>
      <c r="AA184" s="19">
        <v>49.6</v>
      </c>
      <c r="AB184" s="19">
        <v>47.3</v>
      </c>
      <c r="AC184" s="19">
        <v>33.1</v>
      </c>
      <c r="AD184" s="19">
        <v>47.1</v>
      </c>
      <c r="AE184" s="19">
        <v>56.1</v>
      </c>
      <c r="AF184" s="19">
        <v>62.7</v>
      </c>
      <c r="AG184" s="19">
        <v>39.200000000000003</v>
      </c>
      <c r="AH184" s="19">
        <v>44.8</v>
      </c>
      <c r="AI184" s="20">
        <v>2020</v>
      </c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</row>
    <row r="185" spans="1:83">
      <c r="A185" s="11">
        <v>2021</v>
      </c>
      <c r="B185" s="19">
        <v>53.3</v>
      </c>
      <c r="C185" s="19">
        <v>51.2</v>
      </c>
      <c r="D185" s="19">
        <v>53.3</v>
      </c>
      <c r="E185" s="19">
        <v>48.9</v>
      </c>
      <c r="F185" s="19">
        <v>59</v>
      </c>
      <c r="G185" s="19">
        <v>62.6</v>
      </c>
      <c r="H185" s="19">
        <v>48.9</v>
      </c>
      <c r="I185" s="19">
        <v>40.6</v>
      </c>
      <c r="J185" s="19">
        <v>38.299999999999997</v>
      </c>
      <c r="K185" s="19">
        <v>45.6</v>
      </c>
      <c r="L185" s="19">
        <v>94.7</v>
      </c>
      <c r="M185" s="19">
        <v>60.6</v>
      </c>
      <c r="N185" s="19">
        <v>83.9</v>
      </c>
      <c r="O185" s="19">
        <v>46</v>
      </c>
      <c r="P185" s="19">
        <v>45.2</v>
      </c>
      <c r="Q185" s="19">
        <v>49.6</v>
      </c>
      <c r="R185" s="19">
        <v>48.9</v>
      </c>
      <c r="S185" s="19">
        <v>53</v>
      </c>
      <c r="T185" s="19">
        <v>65.8</v>
      </c>
      <c r="U185" s="19">
        <v>44</v>
      </c>
      <c r="V185" s="19">
        <v>51.9</v>
      </c>
      <c r="W185" s="19">
        <v>47.8</v>
      </c>
      <c r="X185" s="19">
        <v>47.7</v>
      </c>
      <c r="Y185" s="19">
        <v>53.7</v>
      </c>
      <c r="Z185" s="19">
        <v>51.4</v>
      </c>
      <c r="AA185" s="19">
        <v>56.2</v>
      </c>
      <c r="AB185" s="19">
        <v>49.9</v>
      </c>
      <c r="AC185" s="19">
        <v>57.2</v>
      </c>
      <c r="AD185" s="19">
        <v>49.1</v>
      </c>
      <c r="AE185" s="19">
        <v>61.7</v>
      </c>
      <c r="AF185" s="19">
        <v>60.8</v>
      </c>
      <c r="AG185" s="19">
        <v>43</v>
      </c>
      <c r="AH185" s="19">
        <v>53.6</v>
      </c>
      <c r="AI185" s="20">
        <v>2021</v>
      </c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</row>
    <row r="186" spans="1:8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8"/>
    </row>
    <row r="187" spans="1:83" ht="26.4">
      <c r="A187" s="11"/>
      <c r="B187" s="13" t="s">
        <v>2</v>
      </c>
      <c r="C187" s="16" t="s">
        <v>10</v>
      </c>
      <c r="D187" s="16" t="s">
        <v>11</v>
      </c>
      <c r="E187" s="16" t="s">
        <v>12</v>
      </c>
      <c r="F187" s="16" t="s">
        <v>44</v>
      </c>
      <c r="G187" s="16" t="s">
        <v>40</v>
      </c>
      <c r="H187" s="16" t="s">
        <v>13</v>
      </c>
      <c r="I187" s="16" t="s">
        <v>45</v>
      </c>
      <c r="J187" s="16" t="s">
        <v>14</v>
      </c>
      <c r="K187" s="16" t="s">
        <v>15</v>
      </c>
      <c r="L187" s="16" t="s">
        <v>16</v>
      </c>
      <c r="M187" s="16" t="s">
        <v>17</v>
      </c>
      <c r="N187" s="16" t="s">
        <v>18</v>
      </c>
      <c r="O187" s="16" t="s">
        <v>19</v>
      </c>
      <c r="P187" s="16" t="s">
        <v>0</v>
      </c>
      <c r="Q187" s="16" t="s">
        <v>20</v>
      </c>
      <c r="R187" s="16" t="s">
        <v>21</v>
      </c>
      <c r="S187" s="16" t="s">
        <v>22</v>
      </c>
      <c r="T187" s="16" t="s">
        <v>23</v>
      </c>
      <c r="U187" s="16" t="s">
        <v>24</v>
      </c>
      <c r="V187" s="16" t="s">
        <v>41</v>
      </c>
      <c r="W187" s="16" t="s">
        <v>25</v>
      </c>
      <c r="X187" s="16" t="s">
        <v>26</v>
      </c>
      <c r="Y187" s="16" t="s">
        <v>27</v>
      </c>
      <c r="Z187" s="16" t="s">
        <v>46</v>
      </c>
      <c r="AA187" s="16" t="s">
        <v>28</v>
      </c>
      <c r="AB187" s="16" t="s">
        <v>29</v>
      </c>
      <c r="AC187" s="16" t="s">
        <v>30</v>
      </c>
      <c r="AD187" s="16" t="s">
        <v>31</v>
      </c>
      <c r="AE187" s="16" t="s">
        <v>32</v>
      </c>
      <c r="AF187" s="16" t="s">
        <v>33</v>
      </c>
      <c r="AG187" s="16" t="s">
        <v>34</v>
      </c>
      <c r="AH187" s="16" t="s">
        <v>35</v>
      </c>
      <c r="AI187" s="8"/>
    </row>
    <row r="188" spans="1:8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8"/>
    </row>
    <row r="189" spans="1:83" ht="15.6">
      <c r="A189" s="2" t="s">
        <v>43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5" t="s">
        <v>43</v>
      </c>
    </row>
    <row r="190" spans="1:8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8"/>
    </row>
    <row r="191" spans="1:83">
      <c r="A191" s="11">
        <v>1991</v>
      </c>
      <c r="B191" s="19">
        <v>4</v>
      </c>
      <c r="C191" s="19">
        <v>3.7</v>
      </c>
      <c r="D191" s="19">
        <v>4.8</v>
      </c>
      <c r="E191" s="19">
        <v>1.4</v>
      </c>
      <c r="F191" s="19">
        <v>3.9</v>
      </c>
      <c r="G191" s="19">
        <v>5.6</v>
      </c>
      <c r="H191" s="19">
        <v>3.2</v>
      </c>
      <c r="I191" s="19">
        <v>4.0999999999999996</v>
      </c>
      <c r="J191" s="19">
        <v>5.0999999999999996</v>
      </c>
      <c r="K191" s="19">
        <v>3.1</v>
      </c>
      <c r="L191" s="19">
        <v>4.4000000000000004</v>
      </c>
      <c r="M191" s="19">
        <v>3.6</v>
      </c>
      <c r="N191" s="19">
        <v>5.5</v>
      </c>
      <c r="O191" s="19">
        <v>2.1</v>
      </c>
      <c r="P191" s="19">
        <v>3.1</v>
      </c>
      <c r="Q191" s="19">
        <v>5.8</v>
      </c>
      <c r="R191" s="19">
        <v>5</v>
      </c>
      <c r="S191" s="19">
        <v>4.5999999999999996</v>
      </c>
      <c r="T191" s="19">
        <v>2.4</v>
      </c>
      <c r="U191" s="19">
        <v>6.6</v>
      </c>
      <c r="V191" s="19">
        <v>5.2</v>
      </c>
      <c r="W191" s="19">
        <v>2.8</v>
      </c>
      <c r="X191" s="19">
        <v>2.9</v>
      </c>
      <c r="Y191" s="19">
        <v>11.3</v>
      </c>
      <c r="Z191" s="19">
        <v>3.4</v>
      </c>
      <c r="AA191" s="19">
        <v>3</v>
      </c>
      <c r="AB191" s="19">
        <v>2.6</v>
      </c>
      <c r="AC191" s="19">
        <v>1.3</v>
      </c>
      <c r="AD191" s="19">
        <v>3.8</v>
      </c>
      <c r="AE191" s="19">
        <v>3</v>
      </c>
      <c r="AF191" s="19">
        <v>4.9000000000000004</v>
      </c>
      <c r="AG191" s="19">
        <v>4</v>
      </c>
      <c r="AH191" s="19">
        <v>2.7</v>
      </c>
      <c r="AI191" s="20">
        <v>1991</v>
      </c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</row>
    <row r="192" spans="1:83">
      <c r="A192" s="11">
        <v>1992</v>
      </c>
      <c r="B192" s="19">
        <v>4</v>
      </c>
      <c r="C192" s="19">
        <v>3.8</v>
      </c>
      <c r="D192" s="19">
        <v>4.5999999999999996</v>
      </c>
      <c r="E192" s="19">
        <v>5</v>
      </c>
      <c r="F192" s="19">
        <v>4.5</v>
      </c>
      <c r="G192" s="19">
        <v>5.2</v>
      </c>
      <c r="H192" s="19">
        <v>2.2999999999999998</v>
      </c>
      <c r="I192" s="19">
        <v>3.8</v>
      </c>
      <c r="J192" s="19">
        <v>3.1</v>
      </c>
      <c r="K192" s="19">
        <v>2.6</v>
      </c>
      <c r="L192" s="19">
        <v>3.3</v>
      </c>
      <c r="M192" s="19">
        <v>4.5999999999999996</v>
      </c>
      <c r="N192" s="19">
        <v>5.5</v>
      </c>
      <c r="O192" s="19">
        <v>3.1</v>
      </c>
      <c r="P192" s="19">
        <v>3.1</v>
      </c>
      <c r="Q192" s="19">
        <v>5.5</v>
      </c>
      <c r="R192" s="19">
        <v>5.4</v>
      </c>
      <c r="S192" s="19">
        <v>2.7</v>
      </c>
      <c r="T192" s="19">
        <v>3.3</v>
      </c>
      <c r="U192" s="19">
        <v>3.9</v>
      </c>
      <c r="V192" s="19">
        <v>11.6</v>
      </c>
      <c r="W192" s="19">
        <v>4.4000000000000004</v>
      </c>
      <c r="X192" s="19">
        <v>3.4</v>
      </c>
      <c r="Y192" s="19">
        <v>5.7</v>
      </c>
      <c r="Z192" s="19">
        <v>3.8</v>
      </c>
      <c r="AA192" s="19">
        <v>2.5</v>
      </c>
      <c r="AB192" s="19">
        <v>3.9</v>
      </c>
      <c r="AC192" s="19">
        <v>2.6</v>
      </c>
      <c r="AD192" s="19">
        <v>3.3</v>
      </c>
      <c r="AE192" s="19">
        <v>3.7</v>
      </c>
      <c r="AF192" s="19">
        <v>4.0999999999999996</v>
      </c>
      <c r="AG192" s="19">
        <v>2.2000000000000002</v>
      </c>
      <c r="AH192" s="19">
        <v>3.7</v>
      </c>
      <c r="AI192" s="20">
        <v>1992</v>
      </c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</row>
    <row r="193" spans="1:69">
      <c r="A193" s="11">
        <v>1993</v>
      </c>
      <c r="B193" s="19">
        <v>4.3</v>
      </c>
      <c r="C193" s="19">
        <v>4.8</v>
      </c>
      <c r="D193" s="19">
        <v>4.4000000000000004</v>
      </c>
      <c r="E193" s="19">
        <v>3.8</v>
      </c>
      <c r="F193" s="19">
        <v>5</v>
      </c>
      <c r="G193" s="19">
        <v>7</v>
      </c>
      <c r="H193" s="19">
        <v>2.9</v>
      </c>
      <c r="I193" s="19">
        <v>2.2000000000000002</v>
      </c>
      <c r="J193" s="19">
        <v>3.8</v>
      </c>
      <c r="K193" s="19">
        <v>2.2000000000000002</v>
      </c>
      <c r="L193" s="19">
        <v>3.3</v>
      </c>
      <c r="M193" s="19">
        <v>4.7</v>
      </c>
      <c r="N193" s="19">
        <v>5.9</v>
      </c>
      <c r="O193" s="19">
        <v>1.8</v>
      </c>
      <c r="P193" s="19">
        <v>3.3</v>
      </c>
      <c r="Q193" s="19">
        <v>5.0999999999999996</v>
      </c>
      <c r="R193" s="19">
        <v>4.5999999999999996</v>
      </c>
      <c r="S193" s="19">
        <v>2.1</v>
      </c>
      <c r="T193" s="19">
        <v>2</v>
      </c>
      <c r="U193" s="19">
        <v>5.3</v>
      </c>
      <c r="V193" s="19">
        <v>9.5</v>
      </c>
      <c r="W193" s="19">
        <v>4.5999999999999996</v>
      </c>
      <c r="X193" s="19">
        <v>4</v>
      </c>
      <c r="Y193" s="19">
        <v>4.3</v>
      </c>
      <c r="Z193" s="19">
        <v>4</v>
      </c>
      <c r="AA193" s="19">
        <v>4.7</v>
      </c>
      <c r="AB193" s="19">
        <v>2.8</v>
      </c>
      <c r="AC193" s="19">
        <v>2.6</v>
      </c>
      <c r="AD193" s="19">
        <v>3.6</v>
      </c>
      <c r="AE193" s="19">
        <v>3.8</v>
      </c>
      <c r="AF193" s="19">
        <v>5.3</v>
      </c>
      <c r="AG193" s="19">
        <v>4.3</v>
      </c>
      <c r="AH193" s="19">
        <v>3.7</v>
      </c>
      <c r="AI193" s="20">
        <v>1993</v>
      </c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</row>
    <row r="194" spans="1:69">
      <c r="A194" s="11">
        <v>1994</v>
      </c>
      <c r="B194" s="19">
        <v>4.5</v>
      </c>
      <c r="C194" s="19">
        <v>5.6</v>
      </c>
      <c r="D194" s="19">
        <v>4.5</v>
      </c>
      <c r="E194" s="19">
        <v>4.0999999999999996</v>
      </c>
      <c r="F194" s="19">
        <v>7.1</v>
      </c>
      <c r="G194" s="19">
        <v>6.1</v>
      </c>
      <c r="H194" s="19">
        <v>3</v>
      </c>
      <c r="I194" s="19">
        <v>4.3</v>
      </c>
      <c r="J194" s="19">
        <v>3.1</v>
      </c>
      <c r="K194" s="19">
        <v>3.7</v>
      </c>
      <c r="L194" s="19">
        <v>4.8</v>
      </c>
      <c r="M194" s="19">
        <v>5.0999999999999996</v>
      </c>
      <c r="N194" s="19">
        <v>5.6</v>
      </c>
      <c r="O194" s="19">
        <v>2.2999999999999998</v>
      </c>
      <c r="P194" s="19">
        <v>3.1</v>
      </c>
      <c r="Q194" s="19">
        <v>5.6</v>
      </c>
      <c r="R194" s="19">
        <v>5.0999999999999996</v>
      </c>
      <c r="S194" s="19">
        <v>4.5</v>
      </c>
      <c r="T194" s="19">
        <v>4.2</v>
      </c>
      <c r="U194" s="19">
        <v>7.2</v>
      </c>
      <c r="V194" s="19">
        <v>5.4</v>
      </c>
      <c r="W194" s="19">
        <v>3</v>
      </c>
      <c r="X194" s="19">
        <v>4.3</v>
      </c>
      <c r="Y194" s="19">
        <v>7.3</v>
      </c>
      <c r="Z194" s="19">
        <v>4.4000000000000004</v>
      </c>
      <c r="AA194" s="19">
        <v>2.9</v>
      </c>
      <c r="AB194" s="19">
        <v>5.4</v>
      </c>
      <c r="AC194" s="19">
        <v>5.2</v>
      </c>
      <c r="AD194" s="19">
        <v>3.1</v>
      </c>
      <c r="AE194" s="19">
        <v>4.4000000000000004</v>
      </c>
      <c r="AF194" s="19">
        <v>2.8</v>
      </c>
      <c r="AG194" s="19">
        <v>5.9</v>
      </c>
      <c r="AH194" s="19">
        <v>3</v>
      </c>
      <c r="AI194" s="20">
        <v>1994</v>
      </c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</row>
    <row r="195" spans="1:69">
      <c r="A195" s="11">
        <v>1995</v>
      </c>
      <c r="B195" s="19">
        <v>4.9000000000000004</v>
      </c>
      <c r="C195" s="19">
        <v>5.0999999999999996</v>
      </c>
      <c r="D195" s="19">
        <v>4.7</v>
      </c>
      <c r="E195" s="19">
        <v>2.2999999999999998</v>
      </c>
      <c r="F195" s="19">
        <v>8.1999999999999993</v>
      </c>
      <c r="G195" s="19">
        <v>5.6</v>
      </c>
      <c r="H195" s="19">
        <v>7.2</v>
      </c>
      <c r="I195" s="19">
        <v>4.5</v>
      </c>
      <c r="J195" s="19">
        <v>4.7</v>
      </c>
      <c r="K195" s="19">
        <v>3.2</v>
      </c>
      <c r="L195" s="19">
        <v>5.6</v>
      </c>
      <c r="M195" s="19">
        <v>5.3</v>
      </c>
      <c r="N195" s="19">
        <v>7.3</v>
      </c>
      <c r="O195" s="19">
        <v>3.1</v>
      </c>
      <c r="P195" s="19">
        <v>5.2</v>
      </c>
      <c r="Q195" s="19">
        <v>5.9</v>
      </c>
      <c r="R195" s="19">
        <v>5.8</v>
      </c>
      <c r="S195" s="19">
        <v>5.5</v>
      </c>
      <c r="T195" s="19">
        <v>4.2</v>
      </c>
      <c r="U195" s="19">
        <v>5.8</v>
      </c>
      <c r="V195" s="19">
        <v>11.2</v>
      </c>
      <c r="W195" s="19">
        <v>3.8</v>
      </c>
      <c r="X195" s="19">
        <v>3.1</v>
      </c>
      <c r="Y195" s="19">
        <v>1.5</v>
      </c>
      <c r="Z195" s="19">
        <v>4.8</v>
      </c>
      <c r="AA195" s="19">
        <v>3.5</v>
      </c>
      <c r="AB195" s="19">
        <v>8.6</v>
      </c>
      <c r="AC195" s="19">
        <v>7.8</v>
      </c>
      <c r="AD195" s="19">
        <v>3.8</v>
      </c>
      <c r="AE195" s="19">
        <v>4.3</v>
      </c>
      <c r="AF195" s="19">
        <v>4.9000000000000004</v>
      </c>
      <c r="AG195" s="19">
        <v>5.0999999999999996</v>
      </c>
      <c r="AH195" s="19">
        <v>4.0999999999999996</v>
      </c>
      <c r="AI195" s="20">
        <v>1995</v>
      </c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</row>
    <row r="196" spans="1:69">
      <c r="A196" s="11">
        <v>1996</v>
      </c>
      <c r="B196" s="19">
        <v>5.4</v>
      </c>
      <c r="C196" s="19">
        <v>5.5</v>
      </c>
      <c r="D196" s="19">
        <v>4.4000000000000004</v>
      </c>
      <c r="E196" s="19">
        <v>5.5</v>
      </c>
      <c r="F196" s="19">
        <v>6.5</v>
      </c>
      <c r="G196" s="19">
        <v>8.6</v>
      </c>
      <c r="H196" s="19">
        <v>3</v>
      </c>
      <c r="I196" s="19">
        <v>3.4</v>
      </c>
      <c r="J196" s="19">
        <v>4.8</v>
      </c>
      <c r="K196" s="19">
        <v>2</v>
      </c>
      <c r="L196" s="19">
        <v>4.8</v>
      </c>
      <c r="M196" s="19">
        <v>4.3</v>
      </c>
      <c r="N196" s="19">
        <v>9.1999999999999993</v>
      </c>
      <c r="O196" s="19">
        <v>3.7</v>
      </c>
      <c r="P196" s="19">
        <v>4.9000000000000004</v>
      </c>
      <c r="Q196" s="19">
        <v>8.1</v>
      </c>
      <c r="R196" s="19">
        <v>4.2</v>
      </c>
      <c r="S196" s="19">
        <v>4.5999999999999996</v>
      </c>
      <c r="T196" s="19">
        <v>4.2</v>
      </c>
      <c r="U196" s="19">
        <v>4.4000000000000004</v>
      </c>
      <c r="V196" s="19">
        <v>9.9</v>
      </c>
      <c r="W196" s="19">
        <v>5.7</v>
      </c>
      <c r="X196" s="19">
        <v>4</v>
      </c>
      <c r="Y196" s="19">
        <v>8.9</v>
      </c>
      <c r="Z196" s="19">
        <v>4.8</v>
      </c>
      <c r="AA196" s="19">
        <v>5.8</v>
      </c>
      <c r="AB196" s="19">
        <v>6.2</v>
      </c>
      <c r="AC196" s="19">
        <v>9</v>
      </c>
      <c r="AD196" s="19">
        <v>5.0999999999999996</v>
      </c>
      <c r="AE196" s="19">
        <v>4</v>
      </c>
      <c r="AF196" s="19">
        <v>6.7</v>
      </c>
      <c r="AG196" s="19">
        <v>4</v>
      </c>
      <c r="AH196" s="19">
        <v>2.2000000000000002</v>
      </c>
      <c r="AI196" s="20">
        <v>1996</v>
      </c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</row>
    <row r="197" spans="1:69">
      <c r="A197" s="11">
        <v>1997</v>
      </c>
      <c r="B197" s="19">
        <v>5.4</v>
      </c>
      <c r="C197" s="19">
        <v>6.9</v>
      </c>
      <c r="D197" s="19">
        <v>3.8</v>
      </c>
      <c r="E197" s="19">
        <v>4.4000000000000004</v>
      </c>
      <c r="F197" s="19">
        <v>6.4</v>
      </c>
      <c r="G197" s="19">
        <v>7.8</v>
      </c>
      <c r="H197" s="19">
        <v>2.4</v>
      </c>
      <c r="I197" s="19">
        <v>5</v>
      </c>
      <c r="J197" s="19">
        <v>3.4</v>
      </c>
      <c r="K197" s="19">
        <v>4.0999999999999996</v>
      </c>
      <c r="L197" s="19">
        <v>6</v>
      </c>
      <c r="M197" s="19">
        <v>9</v>
      </c>
      <c r="N197" s="19">
        <v>9.3000000000000007</v>
      </c>
      <c r="O197" s="19">
        <v>3.3</v>
      </c>
      <c r="P197" s="19">
        <v>4.5</v>
      </c>
      <c r="Q197" s="19">
        <v>6.9</v>
      </c>
      <c r="R197" s="19">
        <v>7.1</v>
      </c>
      <c r="S197" s="19">
        <v>2.7</v>
      </c>
      <c r="T197" s="19">
        <v>4.8</v>
      </c>
      <c r="U197" s="19">
        <v>5.6</v>
      </c>
      <c r="V197" s="19">
        <v>7.9</v>
      </c>
      <c r="W197" s="19">
        <v>4.0999999999999996</v>
      </c>
      <c r="X197" s="19">
        <v>4.7</v>
      </c>
      <c r="Y197" s="19">
        <v>13</v>
      </c>
      <c r="Z197" s="19">
        <v>4.7</v>
      </c>
      <c r="AA197" s="19">
        <v>6.2</v>
      </c>
      <c r="AB197" s="19">
        <v>5.2</v>
      </c>
      <c r="AC197" s="19">
        <v>3.8</v>
      </c>
      <c r="AD197" s="19">
        <v>3.8</v>
      </c>
      <c r="AE197" s="19">
        <v>4</v>
      </c>
      <c r="AF197" s="19">
        <v>6</v>
      </c>
      <c r="AG197" s="19">
        <v>2.7</v>
      </c>
      <c r="AH197" s="19">
        <v>4.7</v>
      </c>
      <c r="AI197" s="20">
        <v>1997</v>
      </c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</row>
    <row r="198" spans="1:69">
      <c r="A198" s="11">
        <v>1998</v>
      </c>
      <c r="B198" s="19">
        <v>5.9</v>
      </c>
      <c r="C198" s="19">
        <v>6.3</v>
      </c>
      <c r="D198" s="19">
        <v>5.5</v>
      </c>
      <c r="E198" s="19">
        <v>4.4000000000000004</v>
      </c>
      <c r="F198" s="19">
        <v>6.6</v>
      </c>
      <c r="G198" s="19">
        <v>6.8</v>
      </c>
      <c r="H198" s="19">
        <v>7.4</v>
      </c>
      <c r="I198" s="19">
        <v>6.3</v>
      </c>
      <c r="J198" s="19">
        <v>5</v>
      </c>
      <c r="K198" s="19">
        <v>5</v>
      </c>
      <c r="L198" s="19">
        <v>4.8</v>
      </c>
      <c r="M198" s="19">
        <v>6.2</v>
      </c>
      <c r="N198" s="19">
        <v>9.6</v>
      </c>
      <c r="O198" s="19">
        <v>3.6</v>
      </c>
      <c r="P198" s="19">
        <v>5.8</v>
      </c>
      <c r="Q198" s="19">
        <v>6.9</v>
      </c>
      <c r="R198" s="19">
        <v>6</v>
      </c>
      <c r="S198" s="19">
        <v>4</v>
      </c>
      <c r="T198" s="19">
        <v>5.6</v>
      </c>
      <c r="U198" s="19">
        <v>6</v>
      </c>
      <c r="V198" s="19">
        <v>10.3</v>
      </c>
      <c r="W198" s="19">
        <v>4.9000000000000004</v>
      </c>
      <c r="X198" s="19">
        <v>5.4</v>
      </c>
      <c r="Y198" s="19">
        <v>3</v>
      </c>
      <c r="Z198" s="19">
        <v>7.3</v>
      </c>
      <c r="AA198" s="19">
        <v>5.8</v>
      </c>
      <c r="AB198" s="19">
        <v>9.5</v>
      </c>
      <c r="AC198" s="19">
        <v>8.8000000000000007</v>
      </c>
      <c r="AD198" s="19">
        <v>5.0999999999999996</v>
      </c>
      <c r="AE198" s="19">
        <v>5.0999999999999996</v>
      </c>
      <c r="AF198" s="19">
        <v>6.1</v>
      </c>
      <c r="AG198" s="19">
        <v>5.7</v>
      </c>
      <c r="AH198" s="19">
        <v>4.4000000000000004</v>
      </c>
      <c r="AI198" s="20">
        <v>1998</v>
      </c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</row>
    <row r="199" spans="1:69">
      <c r="A199" s="11">
        <v>1999</v>
      </c>
      <c r="B199" s="19">
        <v>6.1</v>
      </c>
      <c r="C199" s="19">
        <v>7.6</v>
      </c>
      <c r="D199" s="19">
        <v>7.2</v>
      </c>
      <c r="E199" s="19">
        <v>5.4</v>
      </c>
      <c r="F199" s="19">
        <v>8.1</v>
      </c>
      <c r="G199" s="19">
        <v>8</v>
      </c>
      <c r="H199" s="19">
        <v>4.5</v>
      </c>
      <c r="I199" s="19">
        <v>5</v>
      </c>
      <c r="J199" s="19">
        <v>4.5999999999999996</v>
      </c>
      <c r="K199" s="19">
        <v>3.7</v>
      </c>
      <c r="L199" s="19">
        <v>7.2</v>
      </c>
      <c r="M199" s="19">
        <v>7.7</v>
      </c>
      <c r="N199" s="19">
        <v>8.5</v>
      </c>
      <c r="O199" s="19">
        <v>3.1</v>
      </c>
      <c r="P199" s="19">
        <v>4.9000000000000004</v>
      </c>
      <c r="Q199" s="19">
        <v>7.2</v>
      </c>
      <c r="R199" s="19">
        <v>8.3000000000000007</v>
      </c>
      <c r="S199" s="19">
        <v>6.1</v>
      </c>
      <c r="T199" s="19">
        <v>2.9</v>
      </c>
      <c r="U199" s="19">
        <v>4.4000000000000004</v>
      </c>
      <c r="V199" s="19">
        <v>9</v>
      </c>
      <c r="W199" s="19">
        <v>5</v>
      </c>
      <c r="X199" s="19">
        <v>4.9000000000000004</v>
      </c>
      <c r="Y199" s="19">
        <v>7.4</v>
      </c>
      <c r="Z199" s="19">
        <v>7.1</v>
      </c>
      <c r="AA199" s="19">
        <v>6</v>
      </c>
      <c r="AB199" s="19">
        <v>6.4</v>
      </c>
      <c r="AC199" s="19">
        <v>12.4</v>
      </c>
      <c r="AD199" s="19">
        <v>5.5</v>
      </c>
      <c r="AE199" s="19">
        <v>5.9</v>
      </c>
      <c r="AF199" s="19">
        <v>5.8</v>
      </c>
      <c r="AG199" s="19">
        <v>2.5</v>
      </c>
      <c r="AH199" s="19">
        <v>5</v>
      </c>
      <c r="AI199" s="20">
        <v>1999</v>
      </c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</row>
    <row r="200" spans="1:69">
      <c r="A200" s="11">
        <v>2000</v>
      </c>
      <c r="B200" s="19">
        <v>6.1</v>
      </c>
      <c r="C200" s="19">
        <v>5.4</v>
      </c>
      <c r="D200" s="19">
        <v>4.2</v>
      </c>
      <c r="E200" s="19">
        <v>5.5</v>
      </c>
      <c r="F200" s="19">
        <v>9.1</v>
      </c>
      <c r="G200" s="19">
        <v>10.7</v>
      </c>
      <c r="H200" s="19">
        <v>6.1</v>
      </c>
      <c r="I200" s="19">
        <v>5.6</v>
      </c>
      <c r="J200" s="19">
        <v>5.7</v>
      </c>
      <c r="K200" s="19">
        <v>2.2999999999999998</v>
      </c>
      <c r="L200" s="19">
        <v>7.5</v>
      </c>
      <c r="M200" s="19">
        <v>7.7</v>
      </c>
      <c r="N200" s="19">
        <v>6.7</v>
      </c>
      <c r="O200" s="19">
        <v>6</v>
      </c>
      <c r="P200" s="19">
        <v>4.5999999999999996</v>
      </c>
      <c r="Q200" s="19">
        <v>5.9</v>
      </c>
      <c r="R200" s="19">
        <v>7.7</v>
      </c>
      <c r="S200" s="19">
        <v>5.5</v>
      </c>
      <c r="T200" s="19">
        <v>5.7</v>
      </c>
      <c r="U200" s="19">
        <v>8</v>
      </c>
      <c r="V200" s="19">
        <v>11.4</v>
      </c>
      <c r="W200" s="19">
        <v>4.7</v>
      </c>
      <c r="X200" s="19">
        <v>4.8</v>
      </c>
      <c r="Y200" s="19">
        <v>8.5</v>
      </c>
      <c r="Z200" s="19">
        <v>7.7</v>
      </c>
      <c r="AA200" s="19">
        <v>5.3</v>
      </c>
      <c r="AB200" s="19">
        <v>5.0999999999999996</v>
      </c>
      <c r="AC200" s="19">
        <v>10.3</v>
      </c>
      <c r="AD200" s="19">
        <v>5.9</v>
      </c>
      <c r="AE200" s="19">
        <v>4.5999999999999996</v>
      </c>
      <c r="AF200" s="19">
        <v>8.3000000000000007</v>
      </c>
      <c r="AG200" s="19">
        <v>5.2</v>
      </c>
      <c r="AH200" s="19">
        <v>5.0999999999999996</v>
      </c>
      <c r="AI200" s="20">
        <v>2000</v>
      </c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</row>
    <row r="201" spans="1:69">
      <c r="A201" s="11">
        <v>2001</v>
      </c>
      <c r="B201" s="19">
        <v>6.5</v>
      </c>
      <c r="C201" s="19">
        <v>5.7</v>
      </c>
      <c r="D201" s="19">
        <v>5.7</v>
      </c>
      <c r="E201" s="19">
        <v>6.1</v>
      </c>
      <c r="F201" s="19">
        <v>7.7</v>
      </c>
      <c r="G201" s="19">
        <v>9.4</v>
      </c>
      <c r="H201" s="19">
        <v>4.9000000000000004</v>
      </c>
      <c r="I201" s="19">
        <v>6.2</v>
      </c>
      <c r="J201" s="19">
        <v>6.2</v>
      </c>
      <c r="K201" s="19">
        <v>4.0999999999999996</v>
      </c>
      <c r="L201" s="19">
        <v>6.7</v>
      </c>
      <c r="M201" s="19">
        <v>7.7</v>
      </c>
      <c r="N201" s="19">
        <v>8</v>
      </c>
      <c r="O201" s="19">
        <v>4.5999999999999996</v>
      </c>
      <c r="P201" s="19">
        <v>5.3</v>
      </c>
      <c r="Q201" s="19">
        <v>7.4</v>
      </c>
      <c r="R201" s="19">
        <v>8.8000000000000007</v>
      </c>
      <c r="S201" s="19">
        <v>4.5</v>
      </c>
      <c r="T201" s="19">
        <v>4.3</v>
      </c>
      <c r="U201" s="19">
        <v>5.5</v>
      </c>
      <c r="V201" s="19">
        <v>8</v>
      </c>
      <c r="W201" s="19">
        <v>4.5999999999999996</v>
      </c>
      <c r="X201" s="19">
        <v>5.5</v>
      </c>
      <c r="Y201" s="19">
        <v>7.1</v>
      </c>
      <c r="Z201" s="19">
        <v>6.7</v>
      </c>
      <c r="AA201" s="19">
        <v>7</v>
      </c>
      <c r="AB201" s="19">
        <v>9</v>
      </c>
      <c r="AC201" s="19">
        <v>5.0999999999999996</v>
      </c>
      <c r="AD201" s="19">
        <v>6.4</v>
      </c>
      <c r="AE201" s="19">
        <v>5.3</v>
      </c>
      <c r="AF201" s="19">
        <v>8.1999999999999993</v>
      </c>
      <c r="AG201" s="19">
        <v>5.2</v>
      </c>
      <c r="AH201" s="19">
        <v>6</v>
      </c>
      <c r="AI201" s="20">
        <v>2001</v>
      </c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</row>
    <row r="202" spans="1:69">
      <c r="A202" s="11">
        <v>2002</v>
      </c>
      <c r="B202" s="19">
        <v>6.6</v>
      </c>
      <c r="C202" s="19">
        <v>5.2</v>
      </c>
      <c r="D202" s="19">
        <v>6.7</v>
      </c>
      <c r="E202" s="19">
        <v>4.0999999999999996</v>
      </c>
      <c r="F202" s="19">
        <v>7.5</v>
      </c>
      <c r="G202" s="19">
        <v>10.3</v>
      </c>
      <c r="H202" s="19">
        <v>5.3</v>
      </c>
      <c r="I202" s="19">
        <v>4.4000000000000004</v>
      </c>
      <c r="J202" s="19">
        <v>5.7</v>
      </c>
      <c r="K202" s="19">
        <v>4.0999999999999996</v>
      </c>
      <c r="L202" s="19">
        <v>7.5</v>
      </c>
      <c r="M202" s="19">
        <v>8.6</v>
      </c>
      <c r="N202" s="19">
        <v>8.8000000000000007</v>
      </c>
      <c r="O202" s="19">
        <v>6.6</v>
      </c>
      <c r="P202" s="19">
        <v>6.2</v>
      </c>
      <c r="Q202" s="19">
        <v>8.1999999999999993</v>
      </c>
      <c r="R202" s="19">
        <v>7.6</v>
      </c>
      <c r="S202" s="19">
        <v>3.8</v>
      </c>
      <c r="T202" s="19">
        <v>6</v>
      </c>
      <c r="U202" s="19">
        <v>5.0999999999999996</v>
      </c>
      <c r="V202" s="19">
        <v>5.6</v>
      </c>
      <c r="W202" s="19">
        <v>4.9000000000000004</v>
      </c>
      <c r="X202" s="19">
        <v>4.2</v>
      </c>
      <c r="Y202" s="19">
        <v>7.1</v>
      </c>
      <c r="Z202" s="19">
        <v>7.1</v>
      </c>
      <c r="AA202" s="19">
        <v>6.6</v>
      </c>
      <c r="AB202" s="19">
        <v>9.1</v>
      </c>
      <c r="AC202" s="19">
        <v>12.5</v>
      </c>
      <c r="AD202" s="19">
        <v>5.4</v>
      </c>
      <c r="AE202" s="19">
        <v>5.6</v>
      </c>
      <c r="AF202" s="19">
        <v>7.7</v>
      </c>
      <c r="AG202" s="19">
        <v>6.8</v>
      </c>
      <c r="AH202" s="19">
        <v>4.9000000000000004</v>
      </c>
      <c r="AI202" s="20">
        <v>2002</v>
      </c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</row>
    <row r="203" spans="1:69">
      <c r="A203" s="11">
        <v>2003</v>
      </c>
      <c r="B203" s="19">
        <v>7.3</v>
      </c>
      <c r="C203" s="19">
        <v>5.9</v>
      </c>
      <c r="D203" s="19">
        <v>6.9</v>
      </c>
      <c r="E203" s="19">
        <v>7.7</v>
      </c>
      <c r="F203" s="19">
        <v>6.8</v>
      </c>
      <c r="G203" s="19">
        <v>11</v>
      </c>
      <c r="H203" s="19">
        <v>2.1</v>
      </c>
      <c r="I203" s="19">
        <v>4.5</v>
      </c>
      <c r="J203" s="19">
        <v>4.9000000000000004</v>
      </c>
      <c r="K203" s="19">
        <v>5.0999999999999996</v>
      </c>
      <c r="L203" s="19">
        <v>8.9</v>
      </c>
      <c r="M203" s="19">
        <v>9.8000000000000007</v>
      </c>
      <c r="N203" s="19">
        <v>9.6999999999999993</v>
      </c>
      <c r="O203" s="19">
        <v>5.4</v>
      </c>
      <c r="P203" s="19">
        <v>5.4</v>
      </c>
      <c r="Q203" s="19">
        <v>8.1999999999999993</v>
      </c>
      <c r="R203" s="19">
        <v>8.6999999999999993</v>
      </c>
      <c r="S203" s="19">
        <v>5.4</v>
      </c>
      <c r="T203" s="19">
        <v>8.8000000000000007</v>
      </c>
      <c r="U203" s="19">
        <v>9.6999999999999993</v>
      </c>
      <c r="V203" s="19">
        <v>13</v>
      </c>
      <c r="W203" s="19">
        <v>4.5999999999999996</v>
      </c>
      <c r="X203" s="19">
        <v>6.8</v>
      </c>
      <c r="Y203" s="19">
        <v>8.1999999999999993</v>
      </c>
      <c r="Z203" s="19">
        <v>8.6999999999999993</v>
      </c>
      <c r="AA203" s="19">
        <v>5.7</v>
      </c>
      <c r="AB203" s="19">
        <v>8.8000000000000007</v>
      </c>
      <c r="AC203" s="19">
        <v>14.9</v>
      </c>
      <c r="AD203" s="19">
        <v>4.8</v>
      </c>
      <c r="AE203" s="19">
        <v>6.4</v>
      </c>
      <c r="AF203" s="19">
        <v>8.4</v>
      </c>
      <c r="AG203" s="19">
        <v>6.4</v>
      </c>
      <c r="AH203" s="19">
        <v>7.6</v>
      </c>
      <c r="AI203" s="20">
        <v>2003</v>
      </c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</row>
    <row r="204" spans="1:69">
      <c r="A204" s="11">
        <v>2004</v>
      </c>
      <c r="B204" s="19">
        <v>8.1999999999999993</v>
      </c>
      <c r="C204" s="19">
        <v>7.5</v>
      </c>
      <c r="D204" s="19">
        <v>7.2</v>
      </c>
      <c r="E204" s="19">
        <v>5.4</v>
      </c>
      <c r="F204" s="19">
        <v>5.8</v>
      </c>
      <c r="G204" s="19">
        <v>12.8</v>
      </c>
      <c r="H204" s="19">
        <v>8.6</v>
      </c>
      <c r="I204" s="19">
        <v>6.4</v>
      </c>
      <c r="J204" s="19">
        <v>7.3</v>
      </c>
      <c r="K204" s="19">
        <v>5.8</v>
      </c>
      <c r="L204" s="19">
        <v>8.4</v>
      </c>
      <c r="M204" s="19">
        <v>8.3000000000000007</v>
      </c>
      <c r="N204" s="19">
        <v>11.8</v>
      </c>
      <c r="O204" s="19">
        <v>5.4</v>
      </c>
      <c r="P204" s="19">
        <v>5.8</v>
      </c>
      <c r="Q204" s="19">
        <v>9.6</v>
      </c>
      <c r="R204" s="19">
        <v>9.9</v>
      </c>
      <c r="S204" s="19">
        <v>7.1</v>
      </c>
      <c r="T204" s="19">
        <v>7</v>
      </c>
      <c r="U204" s="19">
        <v>6.9</v>
      </c>
      <c r="V204" s="19">
        <v>10.4</v>
      </c>
      <c r="W204" s="19">
        <v>6</v>
      </c>
      <c r="X204" s="19">
        <v>8</v>
      </c>
      <c r="Y204" s="19">
        <v>13.4</v>
      </c>
      <c r="Z204" s="19">
        <v>10.1</v>
      </c>
      <c r="AA204" s="19">
        <v>7.7</v>
      </c>
      <c r="AB204" s="19">
        <v>12.2</v>
      </c>
      <c r="AC204" s="19">
        <v>9.3000000000000007</v>
      </c>
      <c r="AD204" s="19">
        <v>7.4</v>
      </c>
      <c r="AE204" s="19">
        <v>7.3</v>
      </c>
      <c r="AF204" s="19">
        <v>8.1999999999999993</v>
      </c>
      <c r="AG204" s="19">
        <v>6.6</v>
      </c>
      <c r="AH204" s="19">
        <v>6.7</v>
      </c>
      <c r="AI204" s="20">
        <v>2004</v>
      </c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</row>
    <row r="205" spans="1:69">
      <c r="A205" s="11">
        <v>2005</v>
      </c>
      <c r="B205" s="19">
        <v>8.4</v>
      </c>
      <c r="C205" s="19">
        <v>7.9</v>
      </c>
      <c r="D205" s="19">
        <v>9.1</v>
      </c>
      <c r="E205" s="19">
        <v>7</v>
      </c>
      <c r="F205" s="19">
        <v>9.1</v>
      </c>
      <c r="G205" s="19">
        <v>13</v>
      </c>
      <c r="H205" s="19">
        <v>5.9</v>
      </c>
      <c r="I205" s="19">
        <v>7.2</v>
      </c>
      <c r="J205" s="19">
        <v>5.6</v>
      </c>
      <c r="K205" s="19">
        <v>8.6</v>
      </c>
      <c r="L205" s="19">
        <v>11.2</v>
      </c>
      <c r="M205" s="19">
        <v>9.1</v>
      </c>
      <c r="N205" s="19">
        <v>10.6</v>
      </c>
      <c r="O205" s="19">
        <v>6.2</v>
      </c>
      <c r="P205" s="19">
        <v>5.4</v>
      </c>
      <c r="Q205" s="19">
        <v>9.6999999999999993</v>
      </c>
      <c r="R205" s="19">
        <v>11.8</v>
      </c>
      <c r="S205" s="19">
        <v>7.2</v>
      </c>
      <c r="T205" s="19">
        <v>6.1</v>
      </c>
      <c r="U205" s="19">
        <v>7.4</v>
      </c>
      <c r="V205" s="19">
        <v>8.1999999999999993</v>
      </c>
      <c r="W205" s="19">
        <v>7.9</v>
      </c>
      <c r="X205" s="19">
        <v>6.4</v>
      </c>
      <c r="Y205" s="19">
        <v>9</v>
      </c>
      <c r="Z205" s="19">
        <v>7.4</v>
      </c>
      <c r="AA205" s="19">
        <v>7.3</v>
      </c>
      <c r="AB205" s="19">
        <v>9.6</v>
      </c>
      <c r="AC205" s="19">
        <v>9.3000000000000007</v>
      </c>
      <c r="AD205" s="19">
        <v>9</v>
      </c>
      <c r="AE205" s="19">
        <v>6.3</v>
      </c>
      <c r="AF205" s="19">
        <v>9.3000000000000007</v>
      </c>
      <c r="AG205" s="19">
        <v>7.3</v>
      </c>
      <c r="AH205" s="19">
        <v>8.6</v>
      </c>
      <c r="AI205" s="20">
        <v>2005</v>
      </c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</row>
    <row r="206" spans="1:69">
      <c r="A206" s="11">
        <v>2006</v>
      </c>
      <c r="B206" s="19">
        <v>8.6999999999999993</v>
      </c>
      <c r="C206" s="19">
        <v>8.6</v>
      </c>
      <c r="D206" s="19">
        <v>7.5</v>
      </c>
      <c r="E206" s="19">
        <v>6.7</v>
      </c>
      <c r="F206" s="19">
        <v>10.5</v>
      </c>
      <c r="G206" s="19">
        <v>12.9</v>
      </c>
      <c r="H206" s="19">
        <v>9.6999999999999993</v>
      </c>
      <c r="I206" s="19">
        <v>6.6</v>
      </c>
      <c r="J206" s="19">
        <v>7.6</v>
      </c>
      <c r="K206" s="19">
        <v>4.4000000000000004</v>
      </c>
      <c r="L206" s="19">
        <v>8.5</v>
      </c>
      <c r="M206" s="19">
        <v>13.1</v>
      </c>
      <c r="N206" s="19">
        <v>10.7</v>
      </c>
      <c r="O206" s="19">
        <v>7.3</v>
      </c>
      <c r="P206" s="19">
        <v>6.6</v>
      </c>
      <c r="Q206" s="19">
        <v>9.6999999999999993</v>
      </c>
      <c r="R206" s="19">
        <v>10.4</v>
      </c>
      <c r="S206" s="19">
        <v>7.2</v>
      </c>
      <c r="T206" s="19">
        <v>9</v>
      </c>
      <c r="U206" s="19">
        <v>9.5</v>
      </c>
      <c r="V206" s="19">
        <v>12.2</v>
      </c>
      <c r="W206" s="19">
        <v>5.8</v>
      </c>
      <c r="X206" s="19">
        <v>7.6</v>
      </c>
      <c r="Y206" s="19">
        <v>5</v>
      </c>
      <c r="Z206" s="19">
        <v>10.199999999999999</v>
      </c>
      <c r="AA206" s="19">
        <v>9.1</v>
      </c>
      <c r="AB206" s="19">
        <v>11.9</v>
      </c>
      <c r="AC206" s="19">
        <v>11.3</v>
      </c>
      <c r="AD206" s="19">
        <v>8.8000000000000007</v>
      </c>
      <c r="AE206" s="19">
        <v>7.8</v>
      </c>
      <c r="AF206" s="19">
        <v>9.1999999999999993</v>
      </c>
      <c r="AG206" s="19">
        <v>6.2</v>
      </c>
      <c r="AH206" s="19">
        <v>6.9</v>
      </c>
      <c r="AI206" s="20">
        <v>2006</v>
      </c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</row>
    <row r="207" spans="1:69">
      <c r="A207" s="11">
        <v>2007</v>
      </c>
      <c r="B207" s="19">
        <v>9.1999999999999993</v>
      </c>
      <c r="C207" s="19">
        <v>8.6</v>
      </c>
      <c r="D207" s="19">
        <v>9.1999999999999993</v>
      </c>
      <c r="E207" s="19">
        <v>6.9</v>
      </c>
      <c r="F207" s="19">
        <v>8.5</v>
      </c>
      <c r="G207" s="19">
        <v>14.2</v>
      </c>
      <c r="H207" s="19">
        <v>10.199999999999999</v>
      </c>
      <c r="I207" s="19">
        <v>9.1999999999999993</v>
      </c>
      <c r="J207" s="19">
        <v>7.3</v>
      </c>
      <c r="K207" s="19">
        <v>5.7</v>
      </c>
      <c r="L207" s="19">
        <v>7.5</v>
      </c>
      <c r="M207" s="19">
        <v>11.6</v>
      </c>
      <c r="N207" s="19">
        <v>10.9</v>
      </c>
      <c r="O207" s="19">
        <v>6.9</v>
      </c>
      <c r="P207" s="19">
        <v>8.1</v>
      </c>
      <c r="Q207" s="19">
        <v>9.8000000000000007</v>
      </c>
      <c r="R207" s="19">
        <v>10</v>
      </c>
      <c r="S207" s="19">
        <v>9</v>
      </c>
      <c r="T207" s="19">
        <v>12</v>
      </c>
      <c r="U207" s="19">
        <v>9</v>
      </c>
      <c r="V207" s="19">
        <v>8.1999999999999993</v>
      </c>
      <c r="W207" s="19">
        <v>7.6</v>
      </c>
      <c r="X207" s="19">
        <v>7</v>
      </c>
      <c r="Y207" s="19">
        <v>10.8</v>
      </c>
      <c r="Z207" s="19">
        <v>9.1</v>
      </c>
      <c r="AA207" s="19">
        <v>9.6</v>
      </c>
      <c r="AB207" s="19">
        <v>10.5</v>
      </c>
      <c r="AC207" s="19">
        <v>9.4</v>
      </c>
      <c r="AD207" s="19">
        <v>4.7</v>
      </c>
      <c r="AE207" s="19">
        <v>8.1999999999999993</v>
      </c>
      <c r="AF207" s="19">
        <v>10.6</v>
      </c>
      <c r="AG207" s="19">
        <v>8.4</v>
      </c>
      <c r="AH207" s="19">
        <v>10.199999999999999</v>
      </c>
      <c r="AI207" s="20">
        <v>2007</v>
      </c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</row>
    <row r="208" spans="1:69">
      <c r="A208" s="11">
        <v>2008</v>
      </c>
      <c r="B208" s="19">
        <v>10.199999999999999</v>
      </c>
      <c r="C208" s="19">
        <v>10.4</v>
      </c>
      <c r="D208" s="19">
        <v>11.1</v>
      </c>
      <c r="E208" s="19">
        <v>7.4</v>
      </c>
      <c r="F208" s="19">
        <v>12.3</v>
      </c>
      <c r="G208" s="19">
        <v>15.4</v>
      </c>
      <c r="H208" s="19">
        <v>6.5</v>
      </c>
      <c r="I208" s="19">
        <v>6.1</v>
      </c>
      <c r="J208" s="19">
        <v>7.9</v>
      </c>
      <c r="K208" s="19">
        <v>6.1</v>
      </c>
      <c r="L208" s="19">
        <v>9</v>
      </c>
      <c r="M208" s="19">
        <v>15.6</v>
      </c>
      <c r="N208" s="19">
        <v>12</v>
      </c>
      <c r="O208" s="19">
        <v>9.1</v>
      </c>
      <c r="P208" s="19">
        <v>10.3</v>
      </c>
      <c r="Q208" s="19">
        <v>11.1</v>
      </c>
      <c r="R208" s="19">
        <v>12.2</v>
      </c>
      <c r="S208" s="19">
        <v>6.4</v>
      </c>
      <c r="T208" s="19">
        <v>8.8000000000000007</v>
      </c>
      <c r="U208" s="19">
        <v>7.8</v>
      </c>
      <c r="V208" s="19">
        <v>11.9</v>
      </c>
      <c r="W208" s="19">
        <v>8</v>
      </c>
      <c r="X208" s="19">
        <v>9</v>
      </c>
      <c r="Y208" s="19">
        <v>13</v>
      </c>
      <c r="Z208" s="19">
        <v>10.4</v>
      </c>
      <c r="AA208" s="19">
        <v>10</v>
      </c>
      <c r="AB208" s="19">
        <v>10.3</v>
      </c>
      <c r="AC208" s="19">
        <v>7.1</v>
      </c>
      <c r="AD208" s="19">
        <v>8.1999999999999993</v>
      </c>
      <c r="AE208" s="19">
        <v>8.9</v>
      </c>
      <c r="AF208" s="19">
        <v>10.9</v>
      </c>
      <c r="AG208" s="19">
        <v>7.7</v>
      </c>
      <c r="AH208" s="19">
        <v>10.3</v>
      </c>
      <c r="AI208" s="20">
        <v>2008</v>
      </c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</row>
    <row r="209" spans="1:16384">
      <c r="A209" s="11">
        <v>2009</v>
      </c>
      <c r="B209" s="19">
        <v>10.3</v>
      </c>
      <c r="C209" s="19">
        <v>7.5</v>
      </c>
      <c r="D209" s="19">
        <v>11.6</v>
      </c>
      <c r="E209" s="19">
        <v>9.3000000000000007</v>
      </c>
      <c r="F209" s="19">
        <v>12.8</v>
      </c>
      <c r="G209" s="19">
        <v>14.5</v>
      </c>
      <c r="H209" s="19">
        <v>7.9</v>
      </c>
      <c r="I209" s="19">
        <v>9.9</v>
      </c>
      <c r="J209" s="19">
        <v>10.3</v>
      </c>
      <c r="K209" s="19">
        <v>6.3</v>
      </c>
      <c r="L209" s="19">
        <v>12.5</v>
      </c>
      <c r="M209" s="19">
        <v>13.7</v>
      </c>
      <c r="N209" s="19">
        <v>12.9</v>
      </c>
      <c r="O209" s="19">
        <v>10.5</v>
      </c>
      <c r="P209" s="19">
        <v>8.8000000000000007</v>
      </c>
      <c r="Q209" s="19">
        <v>12.2</v>
      </c>
      <c r="R209" s="19">
        <v>10.9</v>
      </c>
      <c r="S209" s="19">
        <v>8.9</v>
      </c>
      <c r="T209" s="19">
        <v>9.6999999999999993</v>
      </c>
      <c r="U209" s="19">
        <v>9.1</v>
      </c>
      <c r="V209" s="19">
        <v>14.8</v>
      </c>
      <c r="W209" s="19">
        <v>7.4</v>
      </c>
      <c r="X209" s="19">
        <v>8.3000000000000007</v>
      </c>
      <c r="Y209" s="19">
        <v>9.6</v>
      </c>
      <c r="Z209" s="19">
        <v>9.5</v>
      </c>
      <c r="AA209" s="19">
        <v>7.8</v>
      </c>
      <c r="AB209" s="19">
        <v>12</v>
      </c>
      <c r="AC209" s="19">
        <v>9.6</v>
      </c>
      <c r="AD209" s="19">
        <v>8.5</v>
      </c>
      <c r="AE209" s="19">
        <v>10.3</v>
      </c>
      <c r="AF209" s="19">
        <v>11.1</v>
      </c>
      <c r="AG209" s="19">
        <v>7.8</v>
      </c>
      <c r="AH209" s="19">
        <v>8.3000000000000007</v>
      </c>
      <c r="AI209" s="20">
        <v>2009</v>
      </c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</row>
    <row r="210" spans="1:16384">
      <c r="A210" s="11">
        <v>2010</v>
      </c>
      <c r="B210" s="19">
        <v>10.7</v>
      </c>
      <c r="C210" s="19">
        <v>9.6999999999999993</v>
      </c>
      <c r="D210" s="19">
        <v>11.1</v>
      </c>
      <c r="E210" s="19">
        <v>8.8000000000000007</v>
      </c>
      <c r="F210" s="19">
        <v>12.7</v>
      </c>
      <c r="G210" s="19">
        <v>18</v>
      </c>
      <c r="H210" s="19">
        <v>8.9</v>
      </c>
      <c r="I210" s="19">
        <v>7.6</v>
      </c>
      <c r="J210" s="19">
        <v>8.1999999999999993</v>
      </c>
      <c r="K210" s="19">
        <v>7.7</v>
      </c>
      <c r="L210" s="19">
        <v>11.1</v>
      </c>
      <c r="M210" s="19">
        <v>13.9</v>
      </c>
      <c r="N210" s="19">
        <v>14.5</v>
      </c>
      <c r="O210" s="19">
        <v>7.6</v>
      </c>
      <c r="P210" s="19">
        <v>8.6</v>
      </c>
      <c r="Q210" s="19">
        <v>12.1</v>
      </c>
      <c r="R210" s="19">
        <v>13.7</v>
      </c>
      <c r="S210" s="19">
        <v>7.2</v>
      </c>
      <c r="T210" s="19">
        <v>8.6</v>
      </c>
      <c r="U210" s="19">
        <v>8.6999999999999993</v>
      </c>
      <c r="V210" s="19">
        <v>11.6</v>
      </c>
      <c r="W210" s="19">
        <v>8.8000000000000007</v>
      </c>
      <c r="X210" s="19">
        <v>9.6999999999999993</v>
      </c>
      <c r="Y210" s="19">
        <v>14.6</v>
      </c>
      <c r="Z210" s="19">
        <v>9.8000000000000007</v>
      </c>
      <c r="AA210" s="19">
        <v>8.1</v>
      </c>
      <c r="AB210" s="19">
        <v>11.1</v>
      </c>
      <c r="AC210" s="19">
        <v>7.2</v>
      </c>
      <c r="AD210" s="19">
        <v>8.1</v>
      </c>
      <c r="AE210" s="19">
        <v>9.6999999999999993</v>
      </c>
      <c r="AF210" s="19">
        <v>10.7</v>
      </c>
      <c r="AG210" s="19">
        <v>8.1999999999999993</v>
      </c>
      <c r="AH210" s="19">
        <v>9.8000000000000007</v>
      </c>
      <c r="AI210" s="20">
        <v>2010</v>
      </c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</row>
    <row r="211" spans="1:16384">
      <c r="A211" s="11">
        <v>2011</v>
      </c>
      <c r="B211" s="19">
        <v>11.2</v>
      </c>
      <c r="C211" s="19">
        <v>11.6</v>
      </c>
      <c r="D211" s="19">
        <v>10.6</v>
      </c>
      <c r="E211" s="19">
        <v>9.3000000000000007</v>
      </c>
      <c r="F211" s="19">
        <v>10.3</v>
      </c>
      <c r="G211" s="19">
        <v>18.100000000000001</v>
      </c>
      <c r="H211" s="19">
        <v>7.1</v>
      </c>
      <c r="I211" s="19">
        <v>8.3000000000000007</v>
      </c>
      <c r="J211" s="19">
        <v>10.4</v>
      </c>
      <c r="K211" s="19">
        <v>9.5</v>
      </c>
      <c r="L211" s="19">
        <v>14.1</v>
      </c>
      <c r="M211" s="19">
        <v>10.8</v>
      </c>
      <c r="N211" s="19">
        <v>14</v>
      </c>
      <c r="O211" s="19">
        <v>10.8</v>
      </c>
      <c r="P211" s="19">
        <v>8.3000000000000007</v>
      </c>
      <c r="Q211" s="19">
        <v>13.5</v>
      </c>
      <c r="R211" s="19">
        <v>12.4</v>
      </c>
      <c r="S211" s="19">
        <v>10.7</v>
      </c>
      <c r="T211" s="19">
        <v>9.4</v>
      </c>
      <c r="U211" s="19">
        <v>10.5</v>
      </c>
      <c r="V211" s="19">
        <v>14</v>
      </c>
      <c r="W211" s="19">
        <v>8</v>
      </c>
      <c r="X211" s="19">
        <v>8.6</v>
      </c>
      <c r="Y211" s="19">
        <v>12.4</v>
      </c>
      <c r="Z211" s="19">
        <v>11.2</v>
      </c>
      <c r="AA211" s="19">
        <v>11</v>
      </c>
      <c r="AB211" s="19">
        <v>12.5</v>
      </c>
      <c r="AC211" s="19">
        <v>10.9</v>
      </c>
      <c r="AD211" s="19">
        <v>12</v>
      </c>
      <c r="AE211" s="19">
        <v>10.7</v>
      </c>
      <c r="AF211" s="19">
        <v>11.2</v>
      </c>
      <c r="AG211" s="19">
        <v>7.6</v>
      </c>
      <c r="AH211" s="19">
        <v>8.6</v>
      </c>
      <c r="AI211" s="20">
        <v>2011</v>
      </c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</row>
    <row r="212" spans="1:16384">
      <c r="A212" s="11">
        <v>2012</v>
      </c>
      <c r="B212" s="19">
        <v>11</v>
      </c>
      <c r="C212" s="19">
        <v>13</v>
      </c>
      <c r="D212" s="19">
        <v>9.4</v>
      </c>
      <c r="E212" s="19">
        <v>11.9</v>
      </c>
      <c r="F212" s="19">
        <v>14.4</v>
      </c>
      <c r="G212" s="19">
        <v>17.100000000000001</v>
      </c>
      <c r="H212" s="19">
        <v>8.9</v>
      </c>
      <c r="I212" s="19">
        <v>7</v>
      </c>
      <c r="J212" s="19">
        <v>11</v>
      </c>
      <c r="K212" s="19">
        <v>6.3</v>
      </c>
      <c r="L212" s="19">
        <v>11.7</v>
      </c>
      <c r="M212" s="19">
        <v>11.4</v>
      </c>
      <c r="N212" s="19">
        <v>15.4</v>
      </c>
      <c r="O212" s="19">
        <v>10.8</v>
      </c>
      <c r="P212" s="19">
        <v>8.6999999999999993</v>
      </c>
      <c r="Q212" s="19">
        <v>13.9</v>
      </c>
      <c r="R212" s="19">
        <v>12.3</v>
      </c>
      <c r="S212" s="19">
        <v>6.8</v>
      </c>
      <c r="T212" s="19">
        <v>10.7</v>
      </c>
      <c r="U212" s="19">
        <v>7.8</v>
      </c>
      <c r="V212" s="19">
        <v>7.1</v>
      </c>
      <c r="W212" s="19">
        <v>7.3</v>
      </c>
      <c r="X212" s="19">
        <v>8</v>
      </c>
      <c r="Y212" s="19">
        <v>17</v>
      </c>
      <c r="Z212" s="19">
        <v>10.7</v>
      </c>
      <c r="AA212" s="19">
        <v>10.9</v>
      </c>
      <c r="AB212" s="19">
        <v>12.7</v>
      </c>
      <c r="AC212" s="19">
        <v>10.8</v>
      </c>
      <c r="AD212" s="19">
        <v>8.5</v>
      </c>
      <c r="AE212" s="19">
        <v>10.9</v>
      </c>
      <c r="AF212" s="19">
        <v>12.2</v>
      </c>
      <c r="AG212" s="19">
        <v>6</v>
      </c>
      <c r="AH212" s="19">
        <v>9.4</v>
      </c>
      <c r="AI212" s="20">
        <v>2012</v>
      </c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</row>
    <row r="213" spans="1:16384">
      <c r="A213" s="11">
        <v>2013</v>
      </c>
      <c r="B213" s="19">
        <v>11.6</v>
      </c>
      <c r="C213" s="19">
        <v>10.8</v>
      </c>
      <c r="D213" s="19">
        <v>10.199999999999999</v>
      </c>
      <c r="E213" s="19">
        <v>13.7</v>
      </c>
      <c r="F213" s="19">
        <v>13.1</v>
      </c>
      <c r="G213" s="19">
        <v>16.600000000000001</v>
      </c>
      <c r="H213" s="19">
        <v>9.6999999999999993</v>
      </c>
      <c r="I213" s="19">
        <v>9.6999999999999993</v>
      </c>
      <c r="J213" s="19">
        <v>9.5</v>
      </c>
      <c r="K213" s="19">
        <v>8</v>
      </c>
      <c r="L213" s="19">
        <v>15</v>
      </c>
      <c r="M213" s="19">
        <v>15.1</v>
      </c>
      <c r="N213" s="19">
        <v>15.7</v>
      </c>
      <c r="O213" s="19">
        <v>9.6</v>
      </c>
      <c r="P213" s="19">
        <v>9</v>
      </c>
      <c r="Q213" s="19">
        <v>13.1</v>
      </c>
      <c r="R213" s="19">
        <v>13.2</v>
      </c>
      <c r="S213" s="19">
        <v>8.8000000000000007</v>
      </c>
      <c r="T213" s="19">
        <v>10.199999999999999</v>
      </c>
      <c r="U213" s="19">
        <v>9.6999999999999993</v>
      </c>
      <c r="V213" s="19">
        <v>14.1</v>
      </c>
      <c r="W213" s="19">
        <v>10.9</v>
      </c>
      <c r="X213" s="19">
        <v>8.5</v>
      </c>
      <c r="Y213" s="19">
        <v>10.7</v>
      </c>
      <c r="Z213" s="19">
        <v>8.9</v>
      </c>
      <c r="AA213" s="19">
        <v>9.5</v>
      </c>
      <c r="AB213" s="19">
        <v>11.4</v>
      </c>
      <c r="AC213" s="19">
        <v>16</v>
      </c>
      <c r="AD213" s="19">
        <v>13.2</v>
      </c>
      <c r="AE213" s="19">
        <v>10.6</v>
      </c>
      <c r="AF213" s="19">
        <v>15.3</v>
      </c>
      <c r="AG213" s="19">
        <v>6.1</v>
      </c>
      <c r="AH213" s="19">
        <v>14.1</v>
      </c>
      <c r="AI213" s="20">
        <v>2013</v>
      </c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</row>
    <row r="214" spans="1:16384">
      <c r="A214" s="11">
        <v>2014</v>
      </c>
      <c r="B214" s="19">
        <v>12</v>
      </c>
      <c r="C214" s="19">
        <v>13.2</v>
      </c>
      <c r="D214" s="19">
        <v>10.7</v>
      </c>
      <c r="E214" s="19">
        <v>8.6</v>
      </c>
      <c r="F214" s="19">
        <v>11.3</v>
      </c>
      <c r="G214" s="19">
        <v>19.7</v>
      </c>
      <c r="H214" s="19">
        <v>9.8000000000000007</v>
      </c>
      <c r="I214" s="19">
        <v>10.199999999999999</v>
      </c>
      <c r="J214" s="19">
        <v>10.7</v>
      </c>
      <c r="K214" s="19">
        <v>10.9</v>
      </c>
      <c r="L214" s="19">
        <v>11.4</v>
      </c>
      <c r="M214" s="19">
        <v>10.6</v>
      </c>
      <c r="N214" s="19">
        <v>16.2</v>
      </c>
      <c r="O214" s="19">
        <v>8.1</v>
      </c>
      <c r="P214" s="19">
        <v>10.7</v>
      </c>
      <c r="Q214" s="19">
        <v>14.7</v>
      </c>
      <c r="R214" s="19">
        <v>11</v>
      </c>
      <c r="S214" s="19">
        <v>6.5</v>
      </c>
      <c r="T214" s="19">
        <v>12.5</v>
      </c>
      <c r="U214" s="19">
        <v>11.4</v>
      </c>
      <c r="V214" s="19">
        <v>19.399999999999999</v>
      </c>
      <c r="W214" s="19">
        <v>9.8000000000000007</v>
      </c>
      <c r="X214" s="19">
        <v>8.4</v>
      </c>
      <c r="Y214" s="19">
        <v>5.4</v>
      </c>
      <c r="Z214" s="19">
        <v>12</v>
      </c>
      <c r="AA214" s="19">
        <v>12</v>
      </c>
      <c r="AB214" s="19">
        <v>13.7</v>
      </c>
      <c r="AC214" s="19">
        <v>9.9</v>
      </c>
      <c r="AD214" s="19">
        <v>11.8</v>
      </c>
      <c r="AE214" s="19">
        <v>10.5</v>
      </c>
      <c r="AF214" s="19">
        <v>13.1</v>
      </c>
      <c r="AG214" s="19">
        <v>6.5</v>
      </c>
      <c r="AH214" s="19">
        <v>11.9</v>
      </c>
      <c r="AI214" s="20">
        <v>2014</v>
      </c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</row>
    <row r="215" spans="1:16384">
      <c r="A215" s="11">
        <v>2015</v>
      </c>
      <c r="B215" s="19">
        <v>11.7</v>
      </c>
      <c r="C215" s="19">
        <v>13</v>
      </c>
      <c r="D215" s="19">
        <v>11.5</v>
      </c>
      <c r="E215" s="19">
        <v>11</v>
      </c>
      <c r="F215" s="19">
        <v>11.3</v>
      </c>
      <c r="G215" s="19">
        <v>16</v>
      </c>
      <c r="H215" s="19">
        <v>7.9</v>
      </c>
      <c r="I215" s="19">
        <v>7.5</v>
      </c>
      <c r="J215" s="19">
        <v>9.6</v>
      </c>
      <c r="K215" s="19">
        <v>8.9</v>
      </c>
      <c r="L215" s="19">
        <v>14.1</v>
      </c>
      <c r="M215" s="19">
        <v>12.4</v>
      </c>
      <c r="N215" s="19">
        <v>17.7</v>
      </c>
      <c r="O215" s="19">
        <v>9.9</v>
      </c>
      <c r="P215" s="19">
        <v>10</v>
      </c>
      <c r="Q215" s="19">
        <v>16.5</v>
      </c>
      <c r="R215" s="19">
        <v>11.1</v>
      </c>
      <c r="S215" s="19">
        <v>12.6</v>
      </c>
      <c r="T215" s="19">
        <v>11.6</v>
      </c>
      <c r="U215" s="19">
        <v>7.9</v>
      </c>
      <c r="V215" s="19">
        <v>14.2</v>
      </c>
      <c r="W215" s="19">
        <v>7.1</v>
      </c>
      <c r="X215" s="19">
        <v>10.4</v>
      </c>
      <c r="Y215" s="19">
        <v>16.600000000000001</v>
      </c>
      <c r="Z215" s="19">
        <v>11.6</v>
      </c>
      <c r="AA215" s="19">
        <v>10.199999999999999</v>
      </c>
      <c r="AB215" s="19">
        <v>10</v>
      </c>
      <c r="AC215" s="19">
        <v>7.6</v>
      </c>
      <c r="AD215" s="19">
        <v>11</v>
      </c>
      <c r="AE215" s="19">
        <v>10.3</v>
      </c>
      <c r="AF215" s="19">
        <v>10.1</v>
      </c>
      <c r="AG215" s="19">
        <v>10.6</v>
      </c>
      <c r="AH215" s="19">
        <v>7.7</v>
      </c>
      <c r="AI215" s="20">
        <v>2015</v>
      </c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</row>
    <row r="216" spans="1:16384">
      <c r="A216" s="11">
        <v>2016</v>
      </c>
      <c r="B216" s="19">
        <v>12.7</v>
      </c>
      <c r="C216" s="19">
        <v>14.9</v>
      </c>
      <c r="D216" s="19">
        <v>11.5</v>
      </c>
      <c r="E216" s="19">
        <v>7.4</v>
      </c>
      <c r="F216" s="19">
        <v>12.2</v>
      </c>
      <c r="G216" s="19">
        <v>17.2</v>
      </c>
      <c r="H216" s="19">
        <v>12.1</v>
      </c>
      <c r="I216" s="19">
        <v>12.2</v>
      </c>
      <c r="J216" s="19">
        <v>9.6</v>
      </c>
      <c r="K216" s="19">
        <v>9</v>
      </c>
      <c r="L216" s="19">
        <v>14.3</v>
      </c>
      <c r="M216" s="19">
        <v>14.2</v>
      </c>
      <c r="N216" s="19">
        <v>16.7</v>
      </c>
      <c r="O216" s="19">
        <v>8.6</v>
      </c>
      <c r="P216" s="19">
        <v>10.9</v>
      </c>
      <c r="Q216" s="19">
        <v>15.5</v>
      </c>
      <c r="R216" s="19">
        <v>14.1</v>
      </c>
      <c r="S216" s="19">
        <v>8.5</v>
      </c>
      <c r="T216" s="19">
        <v>16.3</v>
      </c>
      <c r="U216" s="19">
        <v>12.1</v>
      </c>
      <c r="V216" s="19">
        <v>15.7</v>
      </c>
      <c r="W216" s="19">
        <v>7.7</v>
      </c>
      <c r="X216" s="19">
        <v>10.3</v>
      </c>
      <c r="Y216" s="19">
        <v>10.3</v>
      </c>
      <c r="Z216" s="19">
        <v>13.3</v>
      </c>
      <c r="AA216" s="19">
        <v>11.7</v>
      </c>
      <c r="AB216" s="19">
        <v>13.7</v>
      </c>
      <c r="AC216" s="19">
        <v>19.399999999999999</v>
      </c>
      <c r="AD216" s="19">
        <v>12.6</v>
      </c>
      <c r="AE216" s="19">
        <v>11.9</v>
      </c>
      <c r="AF216" s="19">
        <v>14.8</v>
      </c>
      <c r="AG216" s="19">
        <v>11.8</v>
      </c>
      <c r="AH216" s="19">
        <v>10.199999999999999</v>
      </c>
      <c r="AI216" s="20">
        <v>2016</v>
      </c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</row>
    <row r="217" spans="1:16384">
      <c r="A217" s="11">
        <v>2017</v>
      </c>
      <c r="B217" s="19">
        <v>12.5</v>
      </c>
      <c r="C217" s="19">
        <v>11.6</v>
      </c>
      <c r="D217" s="19">
        <v>10.5</v>
      </c>
      <c r="E217" s="19">
        <v>8.9</v>
      </c>
      <c r="F217" s="19">
        <v>11.7</v>
      </c>
      <c r="G217" s="19">
        <v>19.2</v>
      </c>
      <c r="H217" s="19">
        <v>8</v>
      </c>
      <c r="I217" s="19">
        <v>8.1</v>
      </c>
      <c r="J217" s="19">
        <v>10.6</v>
      </c>
      <c r="K217" s="19">
        <v>9.6999999999999993</v>
      </c>
      <c r="L217" s="19">
        <v>16.8</v>
      </c>
      <c r="M217" s="19">
        <v>12.7</v>
      </c>
      <c r="N217" s="19">
        <v>18</v>
      </c>
      <c r="O217" s="19">
        <v>11.6</v>
      </c>
      <c r="P217" s="19">
        <v>9.9</v>
      </c>
      <c r="Q217" s="19">
        <v>15.2</v>
      </c>
      <c r="R217" s="19">
        <v>11.4</v>
      </c>
      <c r="S217" s="19">
        <v>11</v>
      </c>
      <c r="T217" s="19">
        <v>15</v>
      </c>
      <c r="U217" s="19">
        <v>11.3</v>
      </c>
      <c r="V217" s="19">
        <v>14.6</v>
      </c>
      <c r="W217" s="19">
        <v>8.4</v>
      </c>
      <c r="X217" s="19">
        <v>11.5</v>
      </c>
      <c r="Y217" s="19">
        <v>20.100000000000001</v>
      </c>
      <c r="Z217" s="19">
        <v>11</v>
      </c>
      <c r="AA217" s="19">
        <v>11.4</v>
      </c>
      <c r="AB217" s="19">
        <v>12.6</v>
      </c>
      <c r="AC217" s="19">
        <v>15.2</v>
      </c>
      <c r="AD217" s="19">
        <v>10.199999999999999</v>
      </c>
      <c r="AE217" s="19">
        <v>11.9</v>
      </c>
      <c r="AF217" s="19">
        <v>15.2</v>
      </c>
      <c r="AG217" s="19">
        <v>10.4</v>
      </c>
      <c r="AH217" s="19">
        <v>8.3000000000000007</v>
      </c>
      <c r="AI217" s="20">
        <v>2017</v>
      </c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</row>
    <row r="218" spans="1:16384">
      <c r="A218" s="11">
        <v>2018</v>
      </c>
      <c r="B218" s="19">
        <v>13.3</v>
      </c>
      <c r="C218" s="19">
        <v>16.100000000000001</v>
      </c>
      <c r="D218" s="19">
        <v>13</v>
      </c>
      <c r="E218" s="19">
        <v>9.8000000000000007</v>
      </c>
      <c r="F218" s="19">
        <v>10.199999999999999</v>
      </c>
      <c r="G218" s="19">
        <v>18.2</v>
      </c>
      <c r="H218" s="19">
        <v>9</v>
      </c>
      <c r="I218" s="19">
        <v>12.1</v>
      </c>
      <c r="J218" s="19">
        <v>13.4</v>
      </c>
      <c r="K218" s="19">
        <v>7</v>
      </c>
      <c r="L218" s="19">
        <v>19.899999999999999</v>
      </c>
      <c r="M218" s="19">
        <v>17.100000000000001</v>
      </c>
      <c r="N218" s="19">
        <v>17.600000000000001</v>
      </c>
      <c r="O218" s="19">
        <v>11.3</v>
      </c>
      <c r="P218" s="19">
        <v>10.5</v>
      </c>
      <c r="Q218" s="19">
        <v>16.2</v>
      </c>
      <c r="R218" s="19">
        <v>11.5</v>
      </c>
      <c r="S218" s="19">
        <v>8</v>
      </c>
      <c r="T218" s="19">
        <v>14.3</v>
      </c>
      <c r="U218" s="19">
        <v>9.4</v>
      </c>
      <c r="V218" s="19">
        <v>22.4</v>
      </c>
      <c r="W218" s="19">
        <v>8.9</v>
      </c>
      <c r="X218" s="19">
        <v>10.1</v>
      </c>
      <c r="Y218" s="19">
        <v>8.3000000000000007</v>
      </c>
      <c r="Z218" s="19">
        <v>11.9</v>
      </c>
      <c r="AA218" s="19">
        <v>12.8</v>
      </c>
      <c r="AB218" s="19">
        <v>12.3</v>
      </c>
      <c r="AC218" s="19">
        <v>19</v>
      </c>
      <c r="AD218" s="19">
        <v>11.2</v>
      </c>
      <c r="AE218" s="19">
        <v>13.8</v>
      </c>
      <c r="AF218" s="19">
        <v>16</v>
      </c>
      <c r="AG218" s="19">
        <v>13.1</v>
      </c>
      <c r="AH218" s="19">
        <v>9.8000000000000007</v>
      </c>
      <c r="AI218" s="20">
        <v>2018</v>
      </c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</row>
    <row r="219" spans="1:16384">
      <c r="A219" s="11">
        <v>2019</v>
      </c>
      <c r="B219" s="19">
        <v>12.8</v>
      </c>
      <c r="C219" s="19">
        <v>16.600000000000001</v>
      </c>
      <c r="D219" s="19">
        <v>9.3000000000000007</v>
      </c>
      <c r="E219" s="19">
        <v>9.8000000000000007</v>
      </c>
      <c r="F219" s="19">
        <v>11.3</v>
      </c>
      <c r="G219" s="19">
        <v>17.5</v>
      </c>
      <c r="H219" s="19">
        <v>5.2</v>
      </c>
      <c r="I219" s="19">
        <v>9</v>
      </c>
      <c r="J219" s="19">
        <v>13</v>
      </c>
      <c r="K219" s="19">
        <v>10.8</v>
      </c>
      <c r="L219" s="19">
        <v>17.8</v>
      </c>
      <c r="M219" s="19">
        <v>16</v>
      </c>
      <c r="N219" s="19">
        <v>19.8</v>
      </c>
      <c r="O219" s="19">
        <v>6.3</v>
      </c>
      <c r="P219" s="19">
        <v>9.6</v>
      </c>
      <c r="Q219" s="19">
        <v>15.3</v>
      </c>
      <c r="R219" s="19">
        <v>12.7</v>
      </c>
      <c r="S219" s="19">
        <v>11.2</v>
      </c>
      <c r="T219" s="19">
        <v>15.7</v>
      </c>
      <c r="U219" s="19">
        <v>10.7</v>
      </c>
      <c r="V219" s="19">
        <v>13.5</v>
      </c>
      <c r="W219" s="19">
        <v>7.3</v>
      </c>
      <c r="X219" s="19">
        <v>11.4</v>
      </c>
      <c r="Y219" s="19">
        <v>17.399999999999999</v>
      </c>
      <c r="Z219" s="19">
        <v>13.8</v>
      </c>
      <c r="AA219" s="19">
        <v>13</v>
      </c>
      <c r="AB219" s="19">
        <v>16.7</v>
      </c>
      <c r="AC219" s="19">
        <v>13.6</v>
      </c>
      <c r="AD219" s="19">
        <v>12.1</v>
      </c>
      <c r="AE219" s="19">
        <v>11.4</v>
      </c>
      <c r="AF219" s="19">
        <v>17.8</v>
      </c>
      <c r="AG219" s="19">
        <v>5.8</v>
      </c>
      <c r="AH219" s="19">
        <v>10.5</v>
      </c>
      <c r="AI219" s="20">
        <v>2019</v>
      </c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</row>
    <row r="220" spans="1:16384">
      <c r="A220" s="11">
        <v>2020</v>
      </c>
      <c r="B220" s="19">
        <v>12.6</v>
      </c>
      <c r="C220" s="19">
        <v>13.6</v>
      </c>
      <c r="D220" s="19">
        <v>10.3</v>
      </c>
      <c r="E220" s="19">
        <v>9.4</v>
      </c>
      <c r="F220" s="19">
        <v>14.5</v>
      </c>
      <c r="G220" s="19">
        <v>19.100000000000001</v>
      </c>
      <c r="H220" s="19">
        <v>5.9</v>
      </c>
      <c r="I220" s="19">
        <v>10.5</v>
      </c>
      <c r="J220" s="19">
        <v>10</v>
      </c>
      <c r="K220" s="19">
        <v>10.5</v>
      </c>
      <c r="L220" s="19">
        <v>13.7</v>
      </c>
      <c r="M220" s="19">
        <v>17.600000000000001</v>
      </c>
      <c r="N220" s="19">
        <v>17.7</v>
      </c>
      <c r="O220" s="19">
        <v>10</v>
      </c>
      <c r="P220" s="19">
        <v>10.9</v>
      </c>
      <c r="Q220" s="19">
        <v>14.4</v>
      </c>
      <c r="R220" s="19">
        <v>14.9</v>
      </c>
      <c r="S220" s="19">
        <v>11.7</v>
      </c>
      <c r="T220" s="19">
        <v>12.8</v>
      </c>
      <c r="U220" s="19">
        <v>11.3</v>
      </c>
      <c r="V220" s="19">
        <v>20.8</v>
      </c>
      <c r="W220" s="19">
        <v>9.9</v>
      </c>
      <c r="X220" s="19">
        <v>9.3000000000000007</v>
      </c>
      <c r="Y220" s="19">
        <v>11.3</v>
      </c>
      <c r="Z220" s="19">
        <v>12.3</v>
      </c>
      <c r="AA220" s="19">
        <v>12.3</v>
      </c>
      <c r="AB220" s="19">
        <v>9.1999999999999993</v>
      </c>
      <c r="AC220" s="19">
        <v>12</v>
      </c>
      <c r="AD220" s="19">
        <v>12.9</v>
      </c>
      <c r="AE220" s="19">
        <v>9.4</v>
      </c>
      <c r="AF220" s="19">
        <v>12.3</v>
      </c>
      <c r="AG220" s="19">
        <v>8.8000000000000007</v>
      </c>
      <c r="AH220" s="19">
        <v>9</v>
      </c>
      <c r="AI220" s="20">
        <v>2020</v>
      </c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</row>
    <row r="221" spans="1:16384">
      <c r="A221" s="11">
        <v>2021</v>
      </c>
      <c r="B221" s="19">
        <v>12.5</v>
      </c>
      <c r="C221" s="19">
        <v>13.5</v>
      </c>
      <c r="D221" s="19">
        <v>13.2</v>
      </c>
      <c r="E221" s="19">
        <v>11.2</v>
      </c>
      <c r="F221" s="19">
        <v>19.7</v>
      </c>
      <c r="G221" s="19">
        <v>15.8</v>
      </c>
      <c r="H221" s="19">
        <v>6.5</v>
      </c>
      <c r="I221" s="19">
        <v>9.6999999999999993</v>
      </c>
      <c r="J221" s="19">
        <v>8</v>
      </c>
      <c r="K221" s="19">
        <v>9.3000000000000007</v>
      </c>
      <c r="L221" s="19">
        <v>19.399999999999999</v>
      </c>
      <c r="M221" s="19">
        <v>12</v>
      </c>
      <c r="N221" s="19">
        <v>13.2</v>
      </c>
      <c r="O221" s="19">
        <v>8.1</v>
      </c>
      <c r="P221" s="19">
        <v>11.5</v>
      </c>
      <c r="Q221" s="19">
        <v>15.4</v>
      </c>
      <c r="R221" s="19">
        <v>14.6</v>
      </c>
      <c r="S221" s="19">
        <v>9.5</v>
      </c>
      <c r="T221" s="19">
        <v>15.1</v>
      </c>
      <c r="U221" s="19">
        <v>10.199999999999999</v>
      </c>
      <c r="V221" s="19">
        <v>13.4</v>
      </c>
      <c r="W221" s="19">
        <v>8.3000000000000007</v>
      </c>
      <c r="X221" s="19">
        <v>10.3</v>
      </c>
      <c r="Y221" s="19">
        <v>19.399999999999999</v>
      </c>
      <c r="Z221" s="19">
        <v>12.1</v>
      </c>
      <c r="AA221" s="19">
        <v>9.3000000000000007</v>
      </c>
      <c r="AB221" s="19">
        <v>9.8000000000000007</v>
      </c>
      <c r="AC221" s="19">
        <v>17.899999999999999</v>
      </c>
      <c r="AD221" s="19">
        <v>6.9</v>
      </c>
      <c r="AE221" s="19">
        <v>13.8</v>
      </c>
      <c r="AF221" s="19">
        <v>12.6</v>
      </c>
      <c r="AG221" s="19">
        <v>8</v>
      </c>
      <c r="AH221" s="19">
        <v>11.2</v>
      </c>
      <c r="AI221" s="20">
        <v>2021</v>
      </c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</row>
    <row r="222" spans="1:16384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</row>
    <row r="223" spans="1:16384" s="35" customFormat="1" ht="12.6" customHeight="1">
      <c r="A223" s="33" t="s">
        <v>38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</row>
    <row r="224" spans="1:16384" s="36" customFormat="1" ht="10.199999999999999">
      <c r="A224" s="45" t="s">
        <v>39</v>
      </c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  <c r="IV224" s="45"/>
      <c r="IW224" s="45"/>
      <c r="IX224" s="45"/>
      <c r="IY224" s="45"/>
      <c r="IZ224" s="45"/>
      <c r="JA224" s="45"/>
      <c r="JB224" s="45"/>
      <c r="JC224" s="45"/>
      <c r="JD224" s="45"/>
      <c r="JE224" s="45"/>
      <c r="JF224" s="45"/>
      <c r="JG224" s="45"/>
      <c r="JH224" s="45"/>
      <c r="JI224" s="45"/>
      <c r="JJ224" s="45"/>
      <c r="JK224" s="45"/>
      <c r="JL224" s="45"/>
      <c r="JM224" s="45"/>
      <c r="JN224" s="45"/>
      <c r="JO224" s="45"/>
      <c r="JP224" s="45"/>
      <c r="JQ224" s="45"/>
      <c r="JR224" s="45"/>
      <c r="JS224" s="45"/>
      <c r="JT224" s="45"/>
      <c r="JU224" s="45"/>
      <c r="JV224" s="45"/>
      <c r="JW224" s="45"/>
      <c r="JX224" s="45"/>
      <c r="JY224" s="45"/>
      <c r="JZ224" s="45"/>
      <c r="KA224" s="45"/>
      <c r="KB224" s="45"/>
      <c r="KC224" s="45"/>
      <c r="KD224" s="45"/>
      <c r="KE224" s="45"/>
      <c r="KF224" s="45"/>
      <c r="KG224" s="45"/>
      <c r="KH224" s="45"/>
      <c r="KI224" s="45"/>
      <c r="KJ224" s="45"/>
      <c r="KK224" s="45"/>
      <c r="KL224" s="45"/>
      <c r="KM224" s="45"/>
      <c r="KN224" s="45"/>
      <c r="KO224" s="45"/>
      <c r="KP224" s="45"/>
      <c r="KQ224" s="45"/>
      <c r="KR224" s="45"/>
      <c r="KS224" s="45"/>
      <c r="KT224" s="45"/>
      <c r="KU224" s="45"/>
      <c r="KV224" s="45"/>
      <c r="KW224" s="45"/>
      <c r="KX224" s="45"/>
      <c r="KY224" s="45"/>
      <c r="KZ224" s="45"/>
      <c r="LA224" s="45"/>
      <c r="LB224" s="45"/>
      <c r="LC224" s="45"/>
      <c r="LD224" s="45"/>
      <c r="LE224" s="45"/>
      <c r="LF224" s="45"/>
      <c r="LG224" s="45"/>
      <c r="LH224" s="45"/>
      <c r="LI224" s="45"/>
      <c r="LJ224" s="45"/>
      <c r="LK224" s="45"/>
      <c r="LL224" s="45"/>
      <c r="LM224" s="45"/>
      <c r="LN224" s="45"/>
      <c r="LO224" s="45"/>
      <c r="LP224" s="45"/>
      <c r="LQ224" s="45"/>
      <c r="LR224" s="45"/>
      <c r="LS224" s="45"/>
      <c r="LT224" s="45"/>
      <c r="LU224" s="45"/>
      <c r="LV224" s="45"/>
      <c r="LW224" s="45"/>
      <c r="LX224" s="45"/>
      <c r="LY224" s="45"/>
      <c r="LZ224" s="45"/>
      <c r="MA224" s="45"/>
      <c r="MB224" s="45"/>
      <c r="MC224" s="45"/>
      <c r="MD224" s="45"/>
      <c r="ME224" s="45"/>
      <c r="MF224" s="45"/>
      <c r="MG224" s="45"/>
      <c r="MH224" s="45"/>
      <c r="MI224" s="45"/>
      <c r="MJ224" s="45"/>
      <c r="MK224" s="45"/>
      <c r="ML224" s="45"/>
      <c r="MM224" s="45"/>
      <c r="MN224" s="45"/>
      <c r="MO224" s="45"/>
      <c r="MP224" s="45"/>
      <c r="MQ224" s="45"/>
      <c r="MR224" s="45"/>
      <c r="MS224" s="45"/>
      <c r="MT224" s="45"/>
      <c r="MU224" s="45"/>
      <c r="MV224" s="45"/>
      <c r="MW224" s="45"/>
      <c r="MX224" s="45"/>
      <c r="MY224" s="45"/>
      <c r="MZ224" s="45"/>
      <c r="NA224" s="45"/>
      <c r="NB224" s="45"/>
      <c r="NC224" s="45"/>
      <c r="ND224" s="45"/>
      <c r="NE224" s="45"/>
      <c r="NF224" s="45"/>
      <c r="NG224" s="45"/>
      <c r="NH224" s="45"/>
      <c r="NI224" s="45"/>
      <c r="NJ224" s="45"/>
      <c r="NK224" s="45"/>
      <c r="NL224" s="45"/>
      <c r="NM224" s="45"/>
      <c r="NN224" s="45"/>
      <c r="NO224" s="45"/>
      <c r="NP224" s="45"/>
      <c r="NQ224" s="45"/>
      <c r="NR224" s="45"/>
      <c r="NS224" s="45"/>
      <c r="NT224" s="45"/>
      <c r="NU224" s="45"/>
      <c r="NV224" s="45"/>
      <c r="NW224" s="45"/>
      <c r="NX224" s="45"/>
      <c r="NY224" s="45"/>
      <c r="NZ224" s="45"/>
      <c r="OA224" s="45"/>
      <c r="OB224" s="45"/>
      <c r="OC224" s="45"/>
      <c r="OD224" s="45"/>
      <c r="OE224" s="45"/>
      <c r="OF224" s="45"/>
      <c r="OG224" s="45"/>
      <c r="OH224" s="45"/>
      <c r="OI224" s="45"/>
      <c r="OJ224" s="45"/>
      <c r="OK224" s="45"/>
      <c r="OL224" s="45"/>
      <c r="OM224" s="45"/>
      <c r="ON224" s="45"/>
      <c r="OO224" s="45"/>
      <c r="OP224" s="45"/>
      <c r="OQ224" s="45"/>
      <c r="OR224" s="45"/>
      <c r="OS224" s="45"/>
      <c r="OT224" s="45"/>
      <c r="OU224" s="45"/>
      <c r="OV224" s="45"/>
      <c r="OW224" s="45"/>
      <c r="OX224" s="45"/>
      <c r="OY224" s="45"/>
      <c r="OZ224" s="45"/>
      <c r="PA224" s="45"/>
      <c r="PB224" s="45"/>
      <c r="PC224" s="45"/>
      <c r="PD224" s="45"/>
      <c r="PE224" s="45"/>
      <c r="PF224" s="45"/>
      <c r="PG224" s="45"/>
      <c r="PH224" s="45"/>
      <c r="PI224" s="45"/>
      <c r="PJ224" s="45"/>
      <c r="PK224" s="45"/>
      <c r="PL224" s="45"/>
      <c r="PM224" s="45"/>
      <c r="PN224" s="45"/>
      <c r="PO224" s="45"/>
      <c r="PP224" s="45"/>
      <c r="PQ224" s="45"/>
      <c r="PR224" s="45"/>
      <c r="PS224" s="45"/>
      <c r="PT224" s="45"/>
      <c r="PU224" s="45"/>
      <c r="PV224" s="45"/>
      <c r="PW224" s="45"/>
      <c r="PX224" s="45"/>
      <c r="PY224" s="45"/>
      <c r="PZ224" s="45"/>
      <c r="QA224" s="45"/>
      <c r="QB224" s="45"/>
      <c r="QC224" s="45"/>
      <c r="QD224" s="45"/>
      <c r="QE224" s="45"/>
      <c r="QF224" s="45"/>
      <c r="QG224" s="45"/>
      <c r="QH224" s="45"/>
      <c r="QI224" s="45"/>
      <c r="QJ224" s="45"/>
      <c r="QK224" s="45"/>
      <c r="QL224" s="45"/>
      <c r="QM224" s="45"/>
      <c r="QN224" s="45"/>
      <c r="QO224" s="45"/>
      <c r="QP224" s="45"/>
      <c r="QQ224" s="45"/>
      <c r="QR224" s="45"/>
      <c r="QS224" s="45"/>
      <c r="QT224" s="45"/>
      <c r="QU224" s="45"/>
      <c r="QV224" s="45"/>
      <c r="QW224" s="45"/>
      <c r="QX224" s="45"/>
      <c r="QY224" s="45"/>
      <c r="QZ224" s="45"/>
      <c r="RA224" s="45"/>
      <c r="RB224" s="45"/>
      <c r="RC224" s="45"/>
      <c r="RD224" s="45"/>
      <c r="RE224" s="45"/>
      <c r="RF224" s="45"/>
      <c r="RG224" s="45"/>
      <c r="RH224" s="45"/>
      <c r="RI224" s="45"/>
      <c r="RJ224" s="45"/>
      <c r="RK224" s="45"/>
      <c r="RL224" s="45"/>
      <c r="RM224" s="45"/>
      <c r="RN224" s="45"/>
      <c r="RO224" s="45"/>
      <c r="RP224" s="45"/>
      <c r="RQ224" s="45"/>
      <c r="RR224" s="45"/>
      <c r="RS224" s="45"/>
      <c r="RT224" s="45"/>
      <c r="RU224" s="45"/>
      <c r="RV224" s="45"/>
      <c r="RW224" s="45"/>
      <c r="RX224" s="45"/>
      <c r="RY224" s="45"/>
      <c r="RZ224" s="45"/>
      <c r="SA224" s="45"/>
      <c r="SB224" s="45"/>
      <c r="SC224" s="45"/>
      <c r="SD224" s="45"/>
      <c r="SE224" s="45"/>
      <c r="SF224" s="45"/>
      <c r="SG224" s="45"/>
      <c r="SH224" s="45"/>
      <c r="SI224" s="45"/>
      <c r="SJ224" s="45"/>
      <c r="SK224" s="45"/>
      <c r="SL224" s="45"/>
      <c r="SM224" s="45"/>
      <c r="SN224" s="45"/>
      <c r="SO224" s="45"/>
      <c r="SP224" s="45"/>
      <c r="SQ224" s="45"/>
      <c r="SR224" s="45"/>
      <c r="SS224" s="45"/>
      <c r="ST224" s="45"/>
      <c r="SU224" s="45"/>
      <c r="SV224" s="45"/>
      <c r="SW224" s="45"/>
      <c r="SX224" s="45"/>
      <c r="SY224" s="45"/>
      <c r="SZ224" s="45"/>
      <c r="TA224" s="45"/>
      <c r="TB224" s="45"/>
      <c r="TC224" s="45"/>
      <c r="TD224" s="45"/>
      <c r="TE224" s="45"/>
      <c r="TF224" s="45"/>
      <c r="TG224" s="45"/>
      <c r="TH224" s="45"/>
      <c r="TI224" s="45"/>
      <c r="TJ224" s="45"/>
      <c r="TK224" s="45"/>
      <c r="TL224" s="45"/>
      <c r="TM224" s="45"/>
      <c r="TN224" s="45"/>
      <c r="TO224" s="45"/>
      <c r="TP224" s="45"/>
      <c r="TQ224" s="45"/>
      <c r="TR224" s="45"/>
      <c r="TS224" s="45"/>
      <c r="TT224" s="45"/>
      <c r="TU224" s="45"/>
      <c r="TV224" s="45"/>
      <c r="TW224" s="45"/>
      <c r="TX224" s="45"/>
      <c r="TY224" s="45"/>
      <c r="TZ224" s="45"/>
      <c r="UA224" s="45"/>
      <c r="UB224" s="45"/>
      <c r="UC224" s="45"/>
      <c r="UD224" s="45"/>
      <c r="UE224" s="45"/>
      <c r="UF224" s="45"/>
      <c r="UG224" s="45"/>
      <c r="UH224" s="45"/>
      <c r="UI224" s="45"/>
      <c r="UJ224" s="45"/>
      <c r="UK224" s="45"/>
      <c r="UL224" s="45"/>
      <c r="UM224" s="45"/>
      <c r="UN224" s="45"/>
      <c r="UO224" s="45"/>
      <c r="UP224" s="45"/>
      <c r="UQ224" s="45"/>
      <c r="UR224" s="45"/>
      <c r="US224" s="45"/>
      <c r="UT224" s="45"/>
      <c r="UU224" s="45"/>
      <c r="UV224" s="45"/>
      <c r="UW224" s="45"/>
      <c r="UX224" s="45"/>
      <c r="UY224" s="45"/>
      <c r="UZ224" s="45"/>
      <c r="VA224" s="45"/>
      <c r="VB224" s="45"/>
      <c r="VC224" s="45"/>
      <c r="VD224" s="45"/>
      <c r="VE224" s="45"/>
      <c r="VF224" s="45"/>
      <c r="VG224" s="45"/>
      <c r="VH224" s="45"/>
      <c r="VI224" s="45"/>
      <c r="VJ224" s="45"/>
      <c r="VK224" s="45"/>
      <c r="VL224" s="45"/>
      <c r="VM224" s="45"/>
      <c r="VN224" s="45"/>
      <c r="VO224" s="45"/>
      <c r="VP224" s="45"/>
      <c r="VQ224" s="45"/>
      <c r="VR224" s="45"/>
      <c r="VS224" s="45"/>
      <c r="VT224" s="45"/>
      <c r="VU224" s="45"/>
      <c r="VV224" s="45"/>
      <c r="VW224" s="45"/>
      <c r="VX224" s="45"/>
      <c r="VY224" s="45"/>
      <c r="VZ224" s="45"/>
      <c r="WA224" s="45"/>
      <c r="WB224" s="45"/>
      <c r="WC224" s="45"/>
      <c r="WD224" s="45"/>
      <c r="WE224" s="45"/>
      <c r="WF224" s="45"/>
      <c r="WG224" s="45"/>
      <c r="WH224" s="45"/>
      <c r="WI224" s="45"/>
      <c r="WJ224" s="45"/>
      <c r="WK224" s="45"/>
      <c r="WL224" s="45"/>
      <c r="WM224" s="45"/>
      <c r="WN224" s="45"/>
      <c r="WO224" s="45"/>
      <c r="WP224" s="45"/>
      <c r="WQ224" s="45"/>
      <c r="WR224" s="45"/>
      <c r="WS224" s="45"/>
      <c r="WT224" s="45"/>
      <c r="WU224" s="45"/>
      <c r="WV224" s="45"/>
      <c r="WW224" s="45"/>
      <c r="WX224" s="45"/>
      <c r="WY224" s="45"/>
      <c r="WZ224" s="45"/>
      <c r="XA224" s="45"/>
      <c r="XB224" s="45"/>
      <c r="XC224" s="45"/>
      <c r="XD224" s="45"/>
      <c r="XE224" s="45"/>
      <c r="XF224" s="45"/>
      <c r="XG224" s="45"/>
      <c r="XH224" s="45"/>
      <c r="XI224" s="45"/>
      <c r="XJ224" s="45"/>
      <c r="XK224" s="45"/>
      <c r="XL224" s="45"/>
      <c r="XM224" s="45"/>
      <c r="XN224" s="45"/>
      <c r="XO224" s="45"/>
      <c r="XP224" s="45"/>
      <c r="XQ224" s="45"/>
      <c r="XR224" s="45"/>
      <c r="XS224" s="45"/>
      <c r="XT224" s="45"/>
      <c r="XU224" s="45"/>
      <c r="XV224" s="45"/>
      <c r="XW224" s="45"/>
      <c r="XX224" s="45"/>
      <c r="XY224" s="45"/>
      <c r="XZ224" s="45"/>
      <c r="YA224" s="45"/>
      <c r="YB224" s="45"/>
      <c r="YC224" s="45"/>
      <c r="YD224" s="45"/>
      <c r="YE224" s="45"/>
      <c r="YF224" s="45"/>
      <c r="YG224" s="45"/>
      <c r="YH224" s="45"/>
      <c r="YI224" s="45"/>
      <c r="YJ224" s="45"/>
      <c r="YK224" s="45"/>
      <c r="YL224" s="45"/>
      <c r="YM224" s="45"/>
      <c r="YN224" s="45"/>
      <c r="YO224" s="45"/>
      <c r="YP224" s="45"/>
      <c r="YQ224" s="45"/>
      <c r="YR224" s="45"/>
      <c r="YS224" s="45"/>
      <c r="YT224" s="45"/>
      <c r="YU224" s="45"/>
      <c r="YV224" s="45"/>
      <c r="YW224" s="45"/>
      <c r="YX224" s="45"/>
      <c r="YY224" s="45"/>
      <c r="YZ224" s="45"/>
      <c r="ZA224" s="45"/>
      <c r="ZB224" s="45"/>
      <c r="ZC224" s="45"/>
      <c r="ZD224" s="45"/>
      <c r="ZE224" s="45"/>
      <c r="ZF224" s="45"/>
      <c r="ZG224" s="45"/>
      <c r="ZH224" s="45"/>
      <c r="ZI224" s="45"/>
      <c r="ZJ224" s="45"/>
      <c r="ZK224" s="45"/>
      <c r="ZL224" s="45"/>
      <c r="ZM224" s="45"/>
      <c r="ZN224" s="45"/>
      <c r="ZO224" s="45"/>
      <c r="ZP224" s="45"/>
      <c r="ZQ224" s="45"/>
      <c r="ZR224" s="45"/>
      <c r="ZS224" s="45"/>
      <c r="ZT224" s="45"/>
      <c r="ZU224" s="45"/>
      <c r="ZV224" s="45"/>
      <c r="ZW224" s="45"/>
      <c r="ZX224" s="45"/>
      <c r="ZY224" s="45"/>
      <c r="ZZ224" s="45"/>
      <c r="AAA224" s="45"/>
      <c r="AAB224" s="45"/>
      <c r="AAC224" s="45"/>
      <c r="AAD224" s="45"/>
      <c r="AAE224" s="45"/>
      <c r="AAF224" s="45"/>
      <c r="AAG224" s="45"/>
      <c r="AAH224" s="45"/>
      <c r="AAI224" s="45"/>
      <c r="AAJ224" s="45"/>
      <c r="AAK224" s="45"/>
      <c r="AAL224" s="45"/>
      <c r="AAM224" s="45"/>
      <c r="AAN224" s="45"/>
      <c r="AAO224" s="45"/>
      <c r="AAP224" s="45"/>
      <c r="AAQ224" s="45"/>
      <c r="AAR224" s="45"/>
      <c r="AAS224" s="45"/>
      <c r="AAT224" s="45"/>
      <c r="AAU224" s="45"/>
      <c r="AAV224" s="45"/>
      <c r="AAW224" s="45"/>
      <c r="AAX224" s="45"/>
      <c r="AAY224" s="45"/>
      <c r="AAZ224" s="45"/>
      <c r="ABA224" s="45"/>
      <c r="ABB224" s="45"/>
      <c r="ABC224" s="45"/>
      <c r="ABD224" s="45"/>
      <c r="ABE224" s="45"/>
      <c r="ABF224" s="45"/>
      <c r="ABG224" s="45"/>
      <c r="ABH224" s="45"/>
      <c r="ABI224" s="45"/>
      <c r="ABJ224" s="45"/>
      <c r="ABK224" s="45"/>
      <c r="ABL224" s="45"/>
      <c r="ABM224" s="45"/>
      <c r="ABN224" s="45"/>
      <c r="ABO224" s="45"/>
      <c r="ABP224" s="45"/>
      <c r="ABQ224" s="45"/>
      <c r="ABR224" s="45"/>
      <c r="ABS224" s="45"/>
      <c r="ABT224" s="45"/>
      <c r="ABU224" s="45"/>
      <c r="ABV224" s="45"/>
      <c r="ABW224" s="45"/>
      <c r="ABX224" s="45"/>
      <c r="ABY224" s="45"/>
      <c r="ABZ224" s="45"/>
      <c r="ACA224" s="45"/>
      <c r="ACB224" s="45"/>
      <c r="ACC224" s="45"/>
      <c r="ACD224" s="45"/>
      <c r="ACE224" s="45"/>
      <c r="ACF224" s="45"/>
      <c r="ACG224" s="45"/>
      <c r="ACH224" s="45"/>
      <c r="ACI224" s="45"/>
      <c r="ACJ224" s="45"/>
      <c r="ACK224" s="45"/>
      <c r="ACL224" s="45"/>
      <c r="ACM224" s="45"/>
      <c r="ACN224" s="45"/>
      <c r="ACO224" s="45"/>
      <c r="ACP224" s="45"/>
      <c r="ACQ224" s="45"/>
      <c r="ACR224" s="45"/>
      <c r="ACS224" s="45"/>
      <c r="ACT224" s="45"/>
      <c r="ACU224" s="45"/>
      <c r="ACV224" s="45"/>
      <c r="ACW224" s="45"/>
      <c r="ACX224" s="45"/>
      <c r="ACY224" s="45"/>
      <c r="ACZ224" s="45"/>
      <c r="ADA224" s="45"/>
      <c r="ADB224" s="45"/>
      <c r="ADC224" s="45"/>
      <c r="ADD224" s="45"/>
      <c r="ADE224" s="45"/>
      <c r="ADF224" s="45"/>
      <c r="ADG224" s="45"/>
      <c r="ADH224" s="45"/>
      <c r="ADI224" s="45"/>
      <c r="ADJ224" s="45"/>
      <c r="ADK224" s="45"/>
      <c r="ADL224" s="45"/>
      <c r="ADM224" s="45"/>
      <c r="ADN224" s="45"/>
      <c r="ADO224" s="45"/>
      <c r="ADP224" s="45"/>
      <c r="ADQ224" s="45"/>
      <c r="ADR224" s="45"/>
      <c r="ADS224" s="45"/>
      <c r="ADT224" s="45"/>
      <c r="ADU224" s="45"/>
      <c r="ADV224" s="45"/>
      <c r="ADW224" s="45"/>
      <c r="ADX224" s="45"/>
      <c r="ADY224" s="45"/>
      <c r="ADZ224" s="45"/>
      <c r="AEA224" s="45"/>
      <c r="AEB224" s="45"/>
      <c r="AEC224" s="45"/>
      <c r="AED224" s="45"/>
      <c r="AEE224" s="45"/>
      <c r="AEF224" s="45"/>
      <c r="AEG224" s="45"/>
      <c r="AEH224" s="45"/>
      <c r="AEI224" s="45"/>
      <c r="AEJ224" s="45"/>
      <c r="AEK224" s="45"/>
      <c r="AEL224" s="45"/>
      <c r="AEM224" s="45"/>
      <c r="AEN224" s="45"/>
      <c r="AEO224" s="45"/>
      <c r="AEP224" s="45"/>
      <c r="AEQ224" s="45"/>
      <c r="AER224" s="45"/>
      <c r="AES224" s="45"/>
      <c r="AET224" s="45"/>
      <c r="AEU224" s="45"/>
      <c r="AEV224" s="45"/>
      <c r="AEW224" s="45"/>
      <c r="AEX224" s="45"/>
      <c r="AEY224" s="45"/>
      <c r="AEZ224" s="45"/>
      <c r="AFA224" s="45"/>
      <c r="AFB224" s="45"/>
      <c r="AFC224" s="45"/>
      <c r="AFD224" s="45"/>
      <c r="AFE224" s="45"/>
      <c r="AFF224" s="45"/>
      <c r="AFG224" s="45"/>
      <c r="AFH224" s="45"/>
      <c r="AFI224" s="45"/>
      <c r="AFJ224" s="45"/>
      <c r="AFK224" s="45"/>
      <c r="AFL224" s="45"/>
      <c r="AFM224" s="45"/>
      <c r="AFN224" s="45"/>
      <c r="AFO224" s="45"/>
      <c r="AFP224" s="45"/>
      <c r="AFQ224" s="45"/>
      <c r="AFR224" s="45"/>
      <c r="AFS224" s="45"/>
      <c r="AFT224" s="45"/>
      <c r="AFU224" s="45"/>
      <c r="AFV224" s="45"/>
      <c r="AFW224" s="45"/>
      <c r="AFX224" s="45"/>
      <c r="AFY224" s="45"/>
      <c r="AFZ224" s="45"/>
      <c r="AGA224" s="45"/>
      <c r="AGB224" s="45"/>
      <c r="AGC224" s="45"/>
      <c r="AGD224" s="45"/>
      <c r="AGE224" s="45"/>
      <c r="AGF224" s="45"/>
      <c r="AGG224" s="45"/>
      <c r="AGH224" s="45"/>
      <c r="AGI224" s="45"/>
      <c r="AGJ224" s="45"/>
      <c r="AGK224" s="45"/>
      <c r="AGL224" s="45"/>
      <c r="AGM224" s="45"/>
      <c r="AGN224" s="45"/>
      <c r="AGO224" s="45"/>
      <c r="AGP224" s="45"/>
      <c r="AGQ224" s="45"/>
      <c r="AGR224" s="45"/>
      <c r="AGS224" s="45"/>
      <c r="AGT224" s="45"/>
      <c r="AGU224" s="45"/>
      <c r="AGV224" s="45"/>
      <c r="AGW224" s="45"/>
      <c r="AGX224" s="45"/>
      <c r="AGY224" s="45"/>
      <c r="AGZ224" s="45"/>
      <c r="AHA224" s="45"/>
      <c r="AHB224" s="45"/>
      <c r="AHC224" s="45"/>
      <c r="AHD224" s="45"/>
      <c r="AHE224" s="45"/>
      <c r="AHF224" s="45"/>
      <c r="AHG224" s="45"/>
      <c r="AHH224" s="45"/>
      <c r="AHI224" s="45"/>
      <c r="AHJ224" s="45"/>
      <c r="AHK224" s="45"/>
      <c r="AHL224" s="45"/>
      <c r="AHM224" s="45"/>
      <c r="AHN224" s="45"/>
      <c r="AHO224" s="45"/>
      <c r="AHP224" s="45"/>
      <c r="AHQ224" s="45"/>
      <c r="AHR224" s="45"/>
      <c r="AHS224" s="45"/>
      <c r="AHT224" s="45"/>
      <c r="AHU224" s="45"/>
      <c r="AHV224" s="45"/>
      <c r="AHW224" s="45"/>
      <c r="AHX224" s="45"/>
      <c r="AHY224" s="45"/>
      <c r="AHZ224" s="45"/>
      <c r="AIA224" s="45"/>
      <c r="AIB224" s="45"/>
      <c r="AIC224" s="45"/>
      <c r="AID224" s="45"/>
      <c r="AIE224" s="45"/>
      <c r="AIF224" s="45"/>
      <c r="AIG224" s="45"/>
      <c r="AIH224" s="45"/>
      <c r="AII224" s="45"/>
      <c r="AIJ224" s="45"/>
      <c r="AIK224" s="45"/>
      <c r="AIL224" s="45"/>
      <c r="AIM224" s="45"/>
      <c r="AIN224" s="45"/>
      <c r="AIO224" s="45"/>
      <c r="AIP224" s="45"/>
      <c r="AIQ224" s="45"/>
      <c r="AIR224" s="45"/>
      <c r="AIS224" s="45"/>
      <c r="AIT224" s="45"/>
      <c r="AIU224" s="45"/>
      <c r="AIV224" s="45"/>
      <c r="AIW224" s="45"/>
      <c r="AIX224" s="45"/>
      <c r="AIY224" s="45"/>
      <c r="AIZ224" s="45"/>
      <c r="AJA224" s="45"/>
      <c r="AJB224" s="45"/>
      <c r="AJC224" s="45"/>
      <c r="AJD224" s="45"/>
      <c r="AJE224" s="45"/>
      <c r="AJF224" s="45"/>
      <c r="AJG224" s="45"/>
      <c r="AJH224" s="45"/>
      <c r="AJI224" s="45"/>
      <c r="AJJ224" s="45"/>
      <c r="AJK224" s="45"/>
      <c r="AJL224" s="45"/>
      <c r="AJM224" s="45"/>
      <c r="AJN224" s="45"/>
      <c r="AJO224" s="45"/>
      <c r="AJP224" s="45"/>
      <c r="AJQ224" s="45"/>
      <c r="AJR224" s="45"/>
      <c r="AJS224" s="45"/>
      <c r="AJT224" s="45"/>
      <c r="AJU224" s="45"/>
      <c r="AJV224" s="45"/>
      <c r="AJW224" s="45"/>
      <c r="AJX224" s="45"/>
      <c r="AJY224" s="45"/>
      <c r="AJZ224" s="45"/>
      <c r="AKA224" s="45"/>
      <c r="AKB224" s="45"/>
      <c r="AKC224" s="45"/>
      <c r="AKD224" s="45"/>
      <c r="AKE224" s="45"/>
      <c r="AKF224" s="45"/>
      <c r="AKG224" s="45"/>
      <c r="AKH224" s="45"/>
      <c r="AKI224" s="45"/>
      <c r="AKJ224" s="45"/>
      <c r="AKK224" s="45"/>
      <c r="AKL224" s="45"/>
      <c r="AKM224" s="45"/>
      <c r="AKN224" s="45"/>
      <c r="AKO224" s="45"/>
      <c r="AKP224" s="45"/>
      <c r="AKQ224" s="45"/>
      <c r="AKR224" s="45"/>
      <c r="AKS224" s="45"/>
      <c r="AKT224" s="45"/>
      <c r="AKU224" s="45"/>
      <c r="AKV224" s="45"/>
      <c r="AKW224" s="45"/>
      <c r="AKX224" s="45"/>
      <c r="AKY224" s="45"/>
      <c r="AKZ224" s="45"/>
      <c r="ALA224" s="45"/>
      <c r="ALB224" s="45"/>
      <c r="ALC224" s="45"/>
      <c r="ALD224" s="45"/>
      <c r="ALE224" s="45"/>
      <c r="ALF224" s="45"/>
      <c r="ALG224" s="45"/>
      <c r="ALH224" s="45"/>
      <c r="ALI224" s="45"/>
      <c r="ALJ224" s="45"/>
      <c r="ALK224" s="45"/>
      <c r="ALL224" s="45"/>
      <c r="ALM224" s="45"/>
      <c r="ALN224" s="45"/>
      <c r="ALO224" s="45"/>
      <c r="ALP224" s="45"/>
      <c r="ALQ224" s="45"/>
      <c r="ALR224" s="45"/>
      <c r="ALS224" s="45"/>
      <c r="ALT224" s="45"/>
      <c r="ALU224" s="45"/>
      <c r="ALV224" s="45"/>
      <c r="ALW224" s="45"/>
      <c r="ALX224" s="45"/>
      <c r="ALY224" s="45"/>
      <c r="ALZ224" s="45"/>
      <c r="AMA224" s="45"/>
      <c r="AMB224" s="45"/>
      <c r="AMC224" s="45"/>
      <c r="AMD224" s="45"/>
      <c r="AME224" s="45"/>
      <c r="AMF224" s="45"/>
      <c r="AMG224" s="45"/>
      <c r="AMH224" s="45"/>
      <c r="AMI224" s="45"/>
      <c r="AMJ224" s="45"/>
      <c r="AMK224" s="45"/>
      <c r="AML224" s="45"/>
      <c r="AMM224" s="45"/>
      <c r="AMN224" s="45"/>
      <c r="AMO224" s="45"/>
      <c r="AMP224" s="45"/>
      <c r="AMQ224" s="45"/>
      <c r="AMR224" s="45"/>
      <c r="AMS224" s="45"/>
      <c r="AMT224" s="45"/>
      <c r="AMU224" s="45"/>
      <c r="AMV224" s="45"/>
      <c r="AMW224" s="45"/>
      <c r="AMX224" s="45"/>
      <c r="AMY224" s="45"/>
      <c r="AMZ224" s="45"/>
      <c r="ANA224" s="45"/>
      <c r="ANB224" s="45"/>
      <c r="ANC224" s="45"/>
      <c r="AND224" s="45"/>
      <c r="ANE224" s="45"/>
      <c r="ANF224" s="45"/>
      <c r="ANG224" s="45"/>
      <c r="ANH224" s="45"/>
      <c r="ANI224" s="45"/>
      <c r="ANJ224" s="45"/>
      <c r="ANK224" s="45"/>
      <c r="ANL224" s="45"/>
      <c r="ANM224" s="45"/>
      <c r="ANN224" s="45"/>
      <c r="ANO224" s="45"/>
      <c r="ANP224" s="45"/>
      <c r="ANQ224" s="45"/>
      <c r="ANR224" s="45"/>
      <c r="ANS224" s="45"/>
      <c r="ANT224" s="45"/>
      <c r="ANU224" s="45"/>
      <c r="ANV224" s="45"/>
      <c r="ANW224" s="45"/>
      <c r="ANX224" s="45"/>
      <c r="ANY224" s="45"/>
      <c r="ANZ224" s="45"/>
      <c r="AOA224" s="45"/>
      <c r="AOB224" s="45"/>
      <c r="AOC224" s="45"/>
      <c r="AOD224" s="45"/>
      <c r="AOE224" s="45"/>
      <c r="AOF224" s="45"/>
      <c r="AOG224" s="45"/>
      <c r="AOH224" s="45"/>
      <c r="AOI224" s="45"/>
      <c r="AOJ224" s="45"/>
      <c r="AOK224" s="45"/>
      <c r="AOL224" s="45"/>
      <c r="AOM224" s="45"/>
      <c r="AON224" s="45"/>
      <c r="AOO224" s="45"/>
      <c r="AOP224" s="45"/>
      <c r="AOQ224" s="45"/>
      <c r="AOR224" s="45"/>
      <c r="AOS224" s="45"/>
      <c r="AOT224" s="45"/>
      <c r="AOU224" s="45"/>
      <c r="AOV224" s="45"/>
      <c r="AOW224" s="45"/>
      <c r="AOX224" s="45"/>
      <c r="AOY224" s="45"/>
      <c r="AOZ224" s="45"/>
      <c r="APA224" s="45"/>
      <c r="APB224" s="45"/>
      <c r="APC224" s="45"/>
      <c r="APD224" s="45"/>
      <c r="APE224" s="45"/>
      <c r="APF224" s="45"/>
      <c r="APG224" s="45"/>
      <c r="APH224" s="45"/>
      <c r="API224" s="45"/>
      <c r="APJ224" s="45"/>
      <c r="APK224" s="45"/>
      <c r="APL224" s="45"/>
      <c r="APM224" s="45"/>
      <c r="APN224" s="45"/>
      <c r="APO224" s="45"/>
      <c r="APP224" s="45"/>
      <c r="APQ224" s="45"/>
      <c r="APR224" s="45"/>
      <c r="APS224" s="45"/>
      <c r="APT224" s="45"/>
      <c r="APU224" s="45"/>
      <c r="APV224" s="45"/>
      <c r="APW224" s="45"/>
      <c r="APX224" s="45"/>
      <c r="APY224" s="45"/>
      <c r="APZ224" s="45"/>
      <c r="AQA224" s="45"/>
      <c r="AQB224" s="45"/>
      <c r="AQC224" s="45"/>
      <c r="AQD224" s="45"/>
      <c r="AQE224" s="45"/>
      <c r="AQF224" s="45"/>
      <c r="AQG224" s="45"/>
      <c r="AQH224" s="45"/>
      <c r="AQI224" s="45"/>
      <c r="AQJ224" s="45"/>
      <c r="AQK224" s="45"/>
      <c r="AQL224" s="45"/>
      <c r="AQM224" s="45"/>
      <c r="AQN224" s="45"/>
      <c r="AQO224" s="45"/>
      <c r="AQP224" s="45"/>
      <c r="AQQ224" s="45"/>
      <c r="AQR224" s="45"/>
      <c r="AQS224" s="45"/>
      <c r="AQT224" s="45"/>
      <c r="AQU224" s="45"/>
      <c r="AQV224" s="45"/>
      <c r="AQW224" s="45"/>
      <c r="AQX224" s="45"/>
      <c r="AQY224" s="45"/>
      <c r="AQZ224" s="45"/>
      <c r="ARA224" s="45"/>
      <c r="ARB224" s="45"/>
      <c r="ARC224" s="45"/>
      <c r="ARD224" s="45"/>
      <c r="ARE224" s="45"/>
      <c r="ARF224" s="45"/>
      <c r="ARG224" s="45"/>
      <c r="ARH224" s="45"/>
      <c r="ARI224" s="45"/>
      <c r="ARJ224" s="45"/>
      <c r="ARK224" s="45"/>
      <c r="ARL224" s="45"/>
      <c r="ARM224" s="45"/>
      <c r="ARN224" s="45"/>
      <c r="ARO224" s="45"/>
      <c r="ARP224" s="45"/>
      <c r="ARQ224" s="45"/>
      <c r="ARR224" s="45"/>
      <c r="ARS224" s="45"/>
      <c r="ART224" s="45"/>
      <c r="ARU224" s="45"/>
      <c r="ARV224" s="45"/>
      <c r="ARW224" s="45"/>
      <c r="ARX224" s="45"/>
      <c r="ARY224" s="45"/>
      <c r="ARZ224" s="45"/>
      <c r="ASA224" s="45"/>
      <c r="ASB224" s="45"/>
      <c r="ASC224" s="45"/>
      <c r="ASD224" s="45"/>
      <c r="ASE224" s="45"/>
      <c r="ASF224" s="45"/>
      <c r="ASG224" s="45"/>
      <c r="ASH224" s="45"/>
      <c r="ASI224" s="45"/>
      <c r="ASJ224" s="45"/>
      <c r="ASK224" s="45"/>
      <c r="ASL224" s="45"/>
      <c r="ASM224" s="45"/>
      <c r="ASN224" s="45"/>
      <c r="ASO224" s="45"/>
      <c r="ASP224" s="45"/>
      <c r="ASQ224" s="45"/>
      <c r="ASR224" s="45"/>
      <c r="ASS224" s="45"/>
      <c r="AST224" s="45"/>
      <c r="ASU224" s="45"/>
      <c r="ASV224" s="45"/>
      <c r="ASW224" s="45"/>
      <c r="ASX224" s="45"/>
      <c r="ASY224" s="45"/>
      <c r="ASZ224" s="45"/>
      <c r="ATA224" s="45"/>
      <c r="ATB224" s="45"/>
      <c r="ATC224" s="45"/>
      <c r="ATD224" s="45"/>
      <c r="ATE224" s="45"/>
      <c r="ATF224" s="45"/>
      <c r="ATG224" s="45"/>
      <c r="ATH224" s="45"/>
      <c r="ATI224" s="45"/>
      <c r="ATJ224" s="45"/>
      <c r="ATK224" s="45"/>
      <c r="ATL224" s="45"/>
      <c r="ATM224" s="45"/>
      <c r="ATN224" s="45"/>
      <c r="ATO224" s="45"/>
      <c r="ATP224" s="45"/>
      <c r="ATQ224" s="45"/>
      <c r="ATR224" s="45"/>
      <c r="ATS224" s="45"/>
      <c r="ATT224" s="45"/>
      <c r="ATU224" s="45"/>
      <c r="ATV224" s="45"/>
      <c r="ATW224" s="45"/>
      <c r="ATX224" s="45"/>
      <c r="ATY224" s="45"/>
      <c r="ATZ224" s="45"/>
      <c r="AUA224" s="45"/>
      <c r="AUB224" s="45"/>
      <c r="AUC224" s="45"/>
      <c r="AUD224" s="45"/>
      <c r="AUE224" s="45"/>
      <c r="AUF224" s="45"/>
      <c r="AUG224" s="45"/>
      <c r="AUH224" s="45"/>
      <c r="AUI224" s="45"/>
      <c r="AUJ224" s="45"/>
      <c r="AUK224" s="45"/>
      <c r="AUL224" s="45"/>
      <c r="AUM224" s="45"/>
      <c r="AUN224" s="45"/>
      <c r="AUO224" s="45"/>
      <c r="AUP224" s="45"/>
      <c r="AUQ224" s="45"/>
      <c r="AUR224" s="45"/>
      <c r="AUS224" s="45"/>
      <c r="AUT224" s="45"/>
      <c r="AUU224" s="45"/>
      <c r="AUV224" s="45"/>
      <c r="AUW224" s="45"/>
      <c r="AUX224" s="45"/>
      <c r="AUY224" s="45"/>
      <c r="AUZ224" s="45"/>
      <c r="AVA224" s="45"/>
      <c r="AVB224" s="45"/>
      <c r="AVC224" s="45"/>
      <c r="AVD224" s="45"/>
      <c r="AVE224" s="45"/>
      <c r="AVF224" s="45"/>
      <c r="AVG224" s="45"/>
      <c r="AVH224" s="45"/>
      <c r="AVI224" s="45"/>
      <c r="AVJ224" s="45"/>
      <c r="AVK224" s="45"/>
      <c r="AVL224" s="45"/>
      <c r="AVM224" s="45"/>
      <c r="AVN224" s="45"/>
      <c r="AVO224" s="45"/>
      <c r="AVP224" s="45"/>
      <c r="AVQ224" s="45"/>
      <c r="AVR224" s="45"/>
      <c r="AVS224" s="45"/>
      <c r="AVT224" s="45"/>
      <c r="AVU224" s="45"/>
      <c r="AVV224" s="45"/>
      <c r="AVW224" s="45"/>
      <c r="AVX224" s="45"/>
      <c r="AVY224" s="45"/>
      <c r="AVZ224" s="45"/>
      <c r="AWA224" s="45"/>
      <c r="AWB224" s="45"/>
      <c r="AWC224" s="45"/>
      <c r="AWD224" s="45"/>
      <c r="AWE224" s="45"/>
      <c r="AWF224" s="45"/>
      <c r="AWG224" s="45"/>
      <c r="AWH224" s="45"/>
      <c r="AWI224" s="45"/>
      <c r="AWJ224" s="45"/>
      <c r="AWK224" s="45"/>
      <c r="AWL224" s="45"/>
      <c r="AWM224" s="45"/>
      <c r="AWN224" s="45"/>
      <c r="AWO224" s="45"/>
      <c r="AWP224" s="45"/>
      <c r="AWQ224" s="45"/>
      <c r="AWR224" s="45"/>
      <c r="AWS224" s="45"/>
      <c r="AWT224" s="45"/>
      <c r="AWU224" s="45"/>
      <c r="AWV224" s="45"/>
      <c r="AWW224" s="45"/>
      <c r="AWX224" s="45"/>
      <c r="AWY224" s="45"/>
      <c r="AWZ224" s="45"/>
      <c r="AXA224" s="45"/>
      <c r="AXB224" s="45"/>
      <c r="AXC224" s="45"/>
      <c r="AXD224" s="45"/>
      <c r="AXE224" s="45"/>
      <c r="AXF224" s="45"/>
      <c r="AXG224" s="45"/>
      <c r="AXH224" s="45"/>
      <c r="AXI224" s="45"/>
      <c r="AXJ224" s="45"/>
      <c r="AXK224" s="45"/>
      <c r="AXL224" s="45"/>
      <c r="AXM224" s="45"/>
      <c r="AXN224" s="45"/>
      <c r="AXO224" s="45"/>
      <c r="AXP224" s="45"/>
      <c r="AXQ224" s="45"/>
      <c r="AXR224" s="45"/>
      <c r="AXS224" s="45"/>
      <c r="AXT224" s="45"/>
      <c r="AXU224" s="45"/>
      <c r="AXV224" s="45"/>
      <c r="AXW224" s="45"/>
      <c r="AXX224" s="45"/>
      <c r="AXY224" s="45"/>
      <c r="AXZ224" s="45"/>
      <c r="AYA224" s="45"/>
      <c r="AYB224" s="45"/>
      <c r="AYC224" s="45"/>
      <c r="AYD224" s="45"/>
      <c r="AYE224" s="45"/>
      <c r="AYF224" s="45"/>
      <c r="AYG224" s="45"/>
      <c r="AYH224" s="45"/>
      <c r="AYI224" s="45"/>
      <c r="AYJ224" s="45"/>
      <c r="AYK224" s="45"/>
      <c r="AYL224" s="45"/>
      <c r="AYM224" s="45"/>
      <c r="AYN224" s="45"/>
      <c r="AYO224" s="45"/>
      <c r="AYP224" s="45"/>
      <c r="AYQ224" s="45"/>
      <c r="AYR224" s="45"/>
      <c r="AYS224" s="45"/>
      <c r="AYT224" s="45"/>
      <c r="AYU224" s="45"/>
      <c r="AYV224" s="45"/>
      <c r="AYW224" s="45"/>
      <c r="AYX224" s="45"/>
      <c r="AYY224" s="45"/>
      <c r="AYZ224" s="45"/>
      <c r="AZA224" s="45"/>
      <c r="AZB224" s="45"/>
      <c r="AZC224" s="45"/>
      <c r="AZD224" s="45"/>
      <c r="AZE224" s="45"/>
      <c r="AZF224" s="45"/>
      <c r="AZG224" s="45"/>
      <c r="AZH224" s="45"/>
      <c r="AZI224" s="45"/>
      <c r="AZJ224" s="45"/>
      <c r="AZK224" s="45"/>
      <c r="AZL224" s="45"/>
      <c r="AZM224" s="45"/>
      <c r="AZN224" s="45"/>
      <c r="AZO224" s="45"/>
      <c r="AZP224" s="45"/>
      <c r="AZQ224" s="45"/>
      <c r="AZR224" s="45"/>
      <c r="AZS224" s="45"/>
      <c r="AZT224" s="45"/>
      <c r="AZU224" s="45"/>
      <c r="AZV224" s="45"/>
      <c r="AZW224" s="45"/>
      <c r="AZX224" s="45"/>
      <c r="AZY224" s="45"/>
      <c r="AZZ224" s="45"/>
      <c r="BAA224" s="45"/>
      <c r="BAB224" s="45"/>
      <c r="BAC224" s="45"/>
      <c r="BAD224" s="45"/>
      <c r="BAE224" s="45"/>
      <c r="BAF224" s="45"/>
      <c r="BAG224" s="45"/>
      <c r="BAH224" s="45"/>
      <c r="BAI224" s="45"/>
      <c r="BAJ224" s="45"/>
      <c r="BAK224" s="45"/>
      <c r="BAL224" s="45"/>
      <c r="BAM224" s="45"/>
      <c r="BAN224" s="45"/>
      <c r="BAO224" s="45"/>
      <c r="BAP224" s="45"/>
      <c r="BAQ224" s="45"/>
      <c r="BAR224" s="45"/>
      <c r="BAS224" s="45"/>
      <c r="BAT224" s="45"/>
      <c r="BAU224" s="45"/>
      <c r="BAV224" s="45"/>
      <c r="BAW224" s="45"/>
      <c r="BAX224" s="45"/>
      <c r="BAY224" s="45"/>
      <c r="BAZ224" s="45"/>
      <c r="BBA224" s="45"/>
      <c r="BBB224" s="45"/>
      <c r="BBC224" s="45"/>
      <c r="BBD224" s="45"/>
      <c r="BBE224" s="45"/>
      <c r="BBF224" s="45"/>
      <c r="BBG224" s="45"/>
      <c r="BBH224" s="45"/>
      <c r="BBI224" s="45"/>
      <c r="BBJ224" s="45"/>
      <c r="BBK224" s="45"/>
      <c r="BBL224" s="45"/>
      <c r="BBM224" s="45"/>
      <c r="BBN224" s="45"/>
      <c r="BBO224" s="45"/>
      <c r="BBP224" s="45"/>
      <c r="BBQ224" s="45"/>
      <c r="BBR224" s="45"/>
      <c r="BBS224" s="45"/>
      <c r="BBT224" s="45"/>
      <c r="BBU224" s="45"/>
      <c r="BBV224" s="45"/>
      <c r="BBW224" s="45"/>
      <c r="BBX224" s="45"/>
      <c r="BBY224" s="45"/>
      <c r="BBZ224" s="45"/>
      <c r="BCA224" s="45"/>
      <c r="BCB224" s="45"/>
      <c r="BCC224" s="45"/>
      <c r="BCD224" s="45"/>
      <c r="BCE224" s="45"/>
      <c r="BCF224" s="45"/>
      <c r="BCG224" s="45"/>
      <c r="BCH224" s="45"/>
      <c r="BCI224" s="45"/>
      <c r="BCJ224" s="45"/>
      <c r="BCK224" s="45"/>
      <c r="BCL224" s="45"/>
      <c r="BCM224" s="45"/>
      <c r="BCN224" s="45"/>
      <c r="BCO224" s="45"/>
      <c r="BCP224" s="45"/>
      <c r="BCQ224" s="45"/>
      <c r="BCR224" s="45"/>
      <c r="BCS224" s="45"/>
      <c r="BCT224" s="45"/>
      <c r="BCU224" s="45"/>
      <c r="BCV224" s="45"/>
      <c r="BCW224" s="45"/>
      <c r="BCX224" s="45"/>
      <c r="BCY224" s="45"/>
      <c r="BCZ224" s="45"/>
      <c r="BDA224" s="45"/>
      <c r="BDB224" s="45"/>
      <c r="BDC224" s="45"/>
      <c r="BDD224" s="45"/>
      <c r="BDE224" s="45"/>
      <c r="BDF224" s="45"/>
      <c r="BDG224" s="45"/>
      <c r="BDH224" s="45"/>
      <c r="BDI224" s="45"/>
      <c r="BDJ224" s="45"/>
      <c r="BDK224" s="45"/>
      <c r="BDL224" s="45"/>
      <c r="BDM224" s="45"/>
      <c r="BDN224" s="45"/>
      <c r="BDO224" s="45"/>
      <c r="BDP224" s="45"/>
      <c r="BDQ224" s="45"/>
      <c r="BDR224" s="45"/>
      <c r="BDS224" s="45"/>
      <c r="BDT224" s="45"/>
      <c r="BDU224" s="45"/>
      <c r="BDV224" s="45"/>
      <c r="BDW224" s="45"/>
      <c r="BDX224" s="45"/>
      <c r="BDY224" s="45"/>
      <c r="BDZ224" s="45"/>
      <c r="BEA224" s="45"/>
      <c r="BEB224" s="45"/>
      <c r="BEC224" s="45"/>
      <c r="BED224" s="45"/>
      <c r="BEE224" s="45"/>
      <c r="BEF224" s="45"/>
      <c r="BEG224" s="45"/>
      <c r="BEH224" s="45"/>
      <c r="BEI224" s="45"/>
      <c r="BEJ224" s="45"/>
      <c r="BEK224" s="45"/>
      <c r="BEL224" s="45"/>
      <c r="BEM224" s="45"/>
      <c r="BEN224" s="45"/>
      <c r="BEO224" s="45"/>
      <c r="BEP224" s="45"/>
      <c r="BEQ224" s="45"/>
      <c r="BER224" s="45"/>
      <c r="BES224" s="45"/>
      <c r="BET224" s="45"/>
      <c r="BEU224" s="45"/>
      <c r="BEV224" s="45"/>
      <c r="BEW224" s="45"/>
      <c r="BEX224" s="45"/>
      <c r="BEY224" s="45"/>
      <c r="BEZ224" s="45"/>
      <c r="BFA224" s="45"/>
      <c r="BFB224" s="45"/>
      <c r="BFC224" s="45"/>
      <c r="BFD224" s="45"/>
      <c r="BFE224" s="45"/>
      <c r="BFF224" s="45"/>
      <c r="BFG224" s="45"/>
      <c r="BFH224" s="45"/>
      <c r="BFI224" s="45"/>
      <c r="BFJ224" s="45"/>
      <c r="BFK224" s="45"/>
      <c r="BFL224" s="45"/>
      <c r="BFM224" s="45"/>
      <c r="BFN224" s="45"/>
      <c r="BFO224" s="45"/>
      <c r="BFP224" s="45"/>
      <c r="BFQ224" s="45"/>
      <c r="BFR224" s="45"/>
      <c r="BFS224" s="45"/>
      <c r="BFT224" s="45"/>
      <c r="BFU224" s="45"/>
      <c r="BFV224" s="45"/>
      <c r="BFW224" s="45"/>
      <c r="BFX224" s="45"/>
      <c r="BFY224" s="45"/>
      <c r="BFZ224" s="45"/>
      <c r="BGA224" s="45"/>
      <c r="BGB224" s="45"/>
      <c r="BGC224" s="45"/>
      <c r="BGD224" s="45"/>
      <c r="BGE224" s="45"/>
      <c r="BGF224" s="45"/>
      <c r="BGG224" s="45"/>
      <c r="BGH224" s="45"/>
      <c r="BGI224" s="45"/>
      <c r="BGJ224" s="45"/>
      <c r="BGK224" s="45"/>
      <c r="BGL224" s="45"/>
      <c r="BGM224" s="45"/>
      <c r="BGN224" s="45"/>
      <c r="BGO224" s="45"/>
      <c r="BGP224" s="45"/>
      <c r="BGQ224" s="45"/>
      <c r="BGR224" s="45"/>
      <c r="BGS224" s="45"/>
      <c r="BGT224" s="45"/>
      <c r="BGU224" s="45"/>
      <c r="BGV224" s="45"/>
      <c r="BGW224" s="45"/>
      <c r="BGX224" s="45"/>
      <c r="BGY224" s="45"/>
      <c r="BGZ224" s="45"/>
      <c r="BHA224" s="45"/>
      <c r="BHB224" s="45"/>
      <c r="BHC224" s="45"/>
      <c r="BHD224" s="45"/>
      <c r="BHE224" s="45"/>
      <c r="BHF224" s="45"/>
      <c r="BHG224" s="45"/>
      <c r="BHH224" s="45"/>
      <c r="BHI224" s="45"/>
      <c r="BHJ224" s="45"/>
      <c r="BHK224" s="45"/>
      <c r="BHL224" s="45"/>
      <c r="BHM224" s="45"/>
      <c r="BHN224" s="45"/>
      <c r="BHO224" s="45"/>
      <c r="BHP224" s="45"/>
      <c r="BHQ224" s="45"/>
      <c r="BHR224" s="45"/>
      <c r="BHS224" s="45"/>
      <c r="BHT224" s="45"/>
      <c r="BHU224" s="45"/>
      <c r="BHV224" s="45"/>
      <c r="BHW224" s="45"/>
      <c r="BHX224" s="45"/>
      <c r="BHY224" s="45"/>
      <c r="BHZ224" s="45"/>
      <c r="BIA224" s="45"/>
      <c r="BIB224" s="45"/>
      <c r="BIC224" s="45"/>
      <c r="BID224" s="45"/>
      <c r="BIE224" s="45"/>
      <c r="BIF224" s="45"/>
      <c r="BIG224" s="45"/>
      <c r="BIH224" s="45"/>
      <c r="BII224" s="45"/>
      <c r="BIJ224" s="45"/>
      <c r="BIK224" s="45"/>
      <c r="BIL224" s="45"/>
      <c r="BIM224" s="45"/>
      <c r="BIN224" s="45"/>
      <c r="BIO224" s="45"/>
      <c r="BIP224" s="45"/>
      <c r="BIQ224" s="45"/>
      <c r="BIR224" s="45"/>
      <c r="BIS224" s="45"/>
      <c r="BIT224" s="45"/>
      <c r="BIU224" s="45"/>
      <c r="BIV224" s="45"/>
      <c r="BIW224" s="45"/>
      <c r="BIX224" s="45"/>
      <c r="BIY224" s="45"/>
      <c r="BIZ224" s="45"/>
      <c r="BJA224" s="45"/>
      <c r="BJB224" s="45"/>
      <c r="BJC224" s="45"/>
      <c r="BJD224" s="45"/>
      <c r="BJE224" s="45"/>
      <c r="BJF224" s="45"/>
      <c r="BJG224" s="45"/>
      <c r="BJH224" s="45"/>
      <c r="BJI224" s="45"/>
      <c r="BJJ224" s="45"/>
      <c r="BJK224" s="45"/>
      <c r="BJL224" s="45"/>
      <c r="BJM224" s="45"/>
      <c r="BJN224" s="45"/>
      <c r="BJO224" s="45"/>
      <c r="BJP224" s="45"/>
      <c r="BJQ224" s="45"/>
      <c r="BJR224" s="45"/>
      <c r="BJS224" s="45"/>
      <c r="BJT224" s="45"/>
      <c r="BJU224" s="45"/>
      <c r="BJV224" s="45"/>
      <c r="BJW224" s="45"/>
      <c r="BJX224" s="45"/>
      <c r="BJY224" s="45"/>
      <c r="BJZ224" s="45"/>
      <c r="BKA224" s="45"/>
      <c r="BKB224" s="45"/>
      <c r="BKC224" s="45"/>
      <c r="BKD224" s="45"/>
      <c r="BKE224" s="45"/>
      <c r="BKF224" s="45"/>
      <c r="BKG224" s="45"/>
      <c r="BKH224" s="45"/>
      <c r="BKI224" s="45"/>
      <c r="BKJ224" s="45"/>
      <c r="BKK224" s="45"/>
      <c r="BKL224" s="45"/>
      <c r="BKM224" s="45"/>
      <c r="BKN224" s="45"/>
      <c r="BKO224" s="45"/>
      <c r="BKP224" s="45"/>
      <c r="BKQ224" s="45"/>
      <c r="BKR224" s="45"/>
      <c r="BKS224" s="45"/>
      <c r="BKT224" s="45"/>
      <c r="BKU224" s="45"/>
      <c r="BKV224" s="45"/>
      <c r="BKW224" s="45"/>
      <c r="BKX224" s="45"/>
      <c r="BKY224" s="45"/>
      <c r="BKZ224" s="45"/>
      <c r="BLA224" s="45"/>
      <c r="BLB224" s="45"/>
      <c r="BLC224" s="45"/>
      <c r="BLD224" s="45"/>
      <c r="BLE224" s="45"/>
      <c r="BLF224" s="45"/>
      <c r="BLG224" s="45"/>
      <c r="BLH224" s="45"/>
      <c r="BLI224" s="45"/>
      <c r="BLJ224" s="45"/>
      <c r="BLK224" s="45"/>
      <c r="BLL224" s="45"/>
      <c r="BLM224" s="45"/>
      <c r="BLN224" s="45"/>
      <c r="BLO224" s="45"/>
      <c r="BLP224" s="45"/>
      <c r="BLQ224" s="45"/>
      <c r="BLR224" s="45"/>
      <c r="BLS224" s="45"/>
      <c r="BLT224" s="45"/>
      <c r="BLU224" s="45"/>
      <c r="BLV224" s="45"/>
      <c r="BLW224" s="45"/>
      <c r="BLX224" s="45"/>
      <c r="BLY224" s="45"/>
      <c r="BLZ224" s="45"/>
      <c r="BMA224" s="45"/>
      <c r="BMB224" s="45"/>
      <c r="BMC224" s="45"/>
      <c r="BMD224" s="45"/>
      <c r="BME224" s="45"/>
      <c r="BMF224" s="45"/>
      <c r="BMG224" s="45"/>
      <c r="BMH224" s="45"/>
      <c r="BMI224" s="45"/>
      <c r="BMJ224" s="45"/>
      <c r="BMK224" s="45"/>
      <c r="BML224" s="45"/>
      <c r="BMM224" s="45"/>
      <c r="BMN224" s="45"/>
      <c r="BMO224" s="45"/>
      <c r="BMP224" s="45"/>
      <c r="BMQ224" s="45"/>
      <c r="BMR224" s="45"/>
      <c r="BMS224" s="45"/>
      <c r="BMT224" s="45"/>
      <c r="BMU224" s="45"/>
      <c r="BMV224" s="45"/>
      <c r="BMW224" s="45"/>
      <c r="BMX224" s="45"/>
      <c r="BMY224" s="45"/>
      <c r="BMZ224" s="45"/>
      <c r="BNA224" s="45"/>
      <c r="BNB224" s="45"/>
      <c r="BNC224" s="45"/>
      <c r="BND224" s="45"/>
      <c r="BNE224" s="45"/>
      <c r="BNF224" s="45"/>
      <c r="BNG224" s="45"/>
      <c r="BNH224" s="45"/>
      <c r="BNI224" s="45"/>
      <c r="BNJ224" s="45"/>
      <c r="BNK224" s="45"/>
      <c r="BNL224" s="45"/>
      <c r="BNM224" s="45"/>
      <c r="BNN224" s="45"/>
      <c r="BNO224" s="45"/>
      <c r="BNP224" s="45"/>
      <c r="BNQ224" s="45"/>
      <c r="BNR224" s="45"/>
      <c r="BNS224" s="45"/>
      <c r="BNT224" s="45"/>
      <c r="BNU224" s="45"/>
      <c r="BNV224" s="45"/>
      <c r="BNW224" s="45"/>
      <c r="BNX224" s="45"/>
      <c r="BNY224" s="45"/>
      <c r="BNZ224" s="45"/>
      <c r="BOA224" s="45"/>
      <c r="BOB224" s="45"/>
      <c r="BOC224" s="45"/>
      <c r="BOD224" s="45"/>
      <c r="BOE224" s="45"/>
      <c r="BOF224" s="45"/>
      <c r="BOG224" s="45"/>
      <c r="BOH224" s="45"/>
      <c r="BOI224" s="45"/>
      <c r="BOJ224" s="45"/>
      <c r="BOK224" s="45"/>
      <c r="BOL224" s="45"/>
      <c r="BOM224" s="45"/>
      <c r="BON224" s="45"/>
      <c r="BOO224" s="45"/>
      <c r="BOP224" s="45"/>
      <c r="BOQ224" s="45"/>
      <c r="BOR224" s="45"/>
      <c r="BOS224" s="45"/>
      <c r="BOT224" s="45"/>
      <c r="BOU224" s="45"/>
      <c r="BOV224" s="45"/>
      <c r="BOW224" s="45"/>
      <c r="BOX224" s="45"/>
      <c r="BOY224" s="45"/>
      <c r="BOZ224" s="45"/>
      <c r="BPA224" s="45"/>
      <c r="BPB224" s="45"/>
      <c r="BPC224" s="45"/>
      <c r="BPD224" s="45"/>
      <c r="BPE224" s="45"/>
      <c r="BPF224" s="45"/>
      <c r="BPG224" s="45"/>
      <c r="BPH224" s="45"/>
      <c r="BPI224" s="45"/>
      <c r="BPJ224" s="45"/>
      <c r="BPK224" s="45"/>
      <c r="BPL224" s="45"/>
      <c r="BPM224" s="45"/>
      <c r="BPN224" s="45"/>
      <c r="BPO224" s="45"/>
      <c r="BPP224" s="45"/>
      <c r="BPQ224" s="45"/>
      <c r="BPR224" s="45"/>
      <c r="BPS224" s="45"/>
      <c r="BPT224" s="45"/>
      <c r="BPU224" s="45"/>
      <c r="BPV224" s="45"/>
      <c r="BPW224" s="45"/>
      <c r="BPX224" s="45"/>
      <c r="BPY224" s="45"/>
      <c r="BPZ224" s="45"/>
      <c r="BQA224" s="45"/>
      <c r="BQB224" s="45"/>
      <c r="BQC224" s="45"/>
      <c r="BQD224" s="45"/>
      <c r="BQE224" s="45"/>
      <c r="BQF224" s="45"/>
      <c r="BQG224" s="45"/>
      <c r="BQH224" s="45"/>
      <c r="BQI224" s="45"/>
      <c r="BQJ224" s="45"/>
      <c r="BQK224" s="45"/>
      <c r="BQL224" s="45"/>
      <c r="BQM224" s="45"/>
      <c r="BQN224" s="45"/>
      <c r="BQO224" s="45"/>
      <c r="BQP224" s="45"/>
      <c r="BQQ224" s="45"/>
      <c r="BQR224" s="45"/>
      <c r="BQS224" s="45"/>
      <c r="BQT224" s="45"/>
      <c r="BQU224" s="45"/>
      <c r="BQV224" s="45"/>
      <c r="BQW224" s="45"/>
      <c r="BQX224" s="45"/>
      <c r="BQY224" s="45"/>
      <c r="BQZ224" s="45"/>
      <c r="BRA224" s="45"/>
      <c r="BRB224" s="45"/>
      <c r="BRC224" s="45"/>
      <c r="BRD224" s="45"/>
      <c r="BRE224" s="45"/>
      <c r="BRF224" s="45"/>
      <c r="BRG224" s="45"/>
      <c r="BRH224" s="45"/>
      <c r="BRI224" s="45"/>
      <c r="BRJ224" s="45"/>
      <c r="BRK224" s="45"/>
      <c r="BRL224" s="45"/>
      <c r="BRM224" s="45"/>
      <c r="BRN224" s="45"/>
      <c r="BRO224" s="45"/>
      <c r="BRP224" s="45"/>
      <c r="BRQ224" s="45"/>
      <c r="BRR224" s="45"/>
      <c r="BRS224" s="45"/>
      <c r="BRT224" s="45"/>
      <c r="BRU224" s="45"/>
      <c r="BRV224" s="45"/>
      <c r="BRW224" s="45"/>
      <c r="BRX224" s="45"/>
      <c r="BRY224" s="45"/>
      <c r="BRZ224" s="45"/>
      <c r="BSA224" s="45"/>
      <c r="BSB224" s="45"/>
      <c r="BSC224" s="45"/>
      <c r="BSD224" s="45"/>
      <c r="BSE224" s="45"/>
      <c r="BSF224" s="45"/>
      <c r="BSG224" s="45"/>
      <c r="BSH224" s="45"/>
      <c r="BSI224" s="45"/>
      <c r="BSJ224" s="45"/>
      <c r="BSK224" s="45"/>
      <c r="BSL224" s="45"/>
      <c r="BSM224" s="45"/>
      <c r="BSN224" s="45"/>
      <c r="BSO224" s="45"/>
      <c r="BSP224" s="45"/>
      <c r="BSQ224" s="45"/>
      <c r="BSR224" s="45"/>
      <c r="BSS224" s="45"/>
      <c r="BST224" s="45"/>
      <c r="BSU224" s="45"/>
      <c r="BSV224" s="45"/>
      <c r="BSW224" s="45"/>
      <c r="BSX224" s="45"/>
      <c r="BSY224" s="45"/>
      <c r="BSZ224" s="45"/>
      <c r="BTA224" s="45"/>
      <c r="BTB224" s="45"/>
      <c r="BTC224" s="45"/>
      <c r="BTD224" s="45"/>
      <c r="BTE224" s="45"/>
      <c r="BTF224" s="45"/>
      <c r="BTG224" s="45"/>
      <c r="BTH224" s="45"/>
      <c r="BTI224" s="45"/>
      <c r="BTJ224" s="45"/>
      <c r="BTK224" s="45"/>
      <c r="BTL224" s="45"/>
      <c r="BTM224" s="45"/>
      <c r="BTN224" s="45"/>
      <c r="BTO224" s="45"/>
      <c r="BTP224" s="45"/>
      <c r="BTQ224" s="45"/>
      <c r="BTR224" s="45"/>
      <c r="BTS224" s="45"/>
      <c r="BTT224" s="45"/>
      <c r="BTU224" s="45"/>
      <c r="BTV224" s="45"/>
      <c r="BTW224" s="45"/>
      <c r="BTX224" s="45"/>
      <c r="BTY224" s="45"/>
      <c r="BTZ224" s="45"/>
      <c r="BUA224" s="45"/>
      <c r="BUB224" s="45"/>
      <c r="BUC224" s="45"/>
      <c r="BUD224" s="45"/>
      <c r="BUE224" s="45"/>
      <c r="BUF224" s="45"/>
      <c r="BUG224" s="45"/>
      <c r="BUH224" s="45"/>
      <c r="BUI224" s="45"/>
      <c r="BUJ224" s="45"/>
      <c r="BUK224" s="45"/>
      <c r="BUL224" s="45"/>
      <c r="BUM224" s="45"/>
      <c r="BUN224" s="45"/>
      <c r="BUO224" s="45"/>
      <c r="BUP224" s="45"/>
      <c r="BUQ224" s="45"/>
      <c r="BUR224" s="45"/>
      <c r="BUS224" s="45"/>
      <c r="BUT224" s="45"/>
      <c r="BUU224" s="45"/>
      <c r="BUV224" s="45"/>
      <c r="BUW224" s="45"/>
      <c r="BUX224" s="45"/>
      <c r="BUY224" s="45"/>
      <c r="BUZ224" s="45"/>
      <c r="BVA224" s="45"/>
      <c r="BVB224" s="45"/>
      <c r="BVC224" s="45"/>
      <c r="BVD224" s="45"/>
      <c r="BVE224" s="45"/>
      <c r="BVF224" s="45"/>
      <c r="BVG224" s="45"/>
      <c r="BVH224" s="45"/>
      <c r="BVI224" s="45"/>
      <c r="BVJ224" s="45"/>
      <c r="BVK224" s="45"/>
      <c r="BVL224" s="45"/>
      <c r="BVM224" s="45"/>
      <c r="BVN224" s="45"/>
      <c r="BVO224" s="45"/>
      <c r="BVP224" s="45"/>
      <c r="BVQ224" s="45"/>
      <c r="BVR224" s="45"/>
      <c r="BVS224" s="45"/>
      <c r="BVT224" s="45"/>
      <c r="BVU224" s="45"/>
      <c r="BVV224" s="45"/>
      <c r="BVW224" s="45"/>
      <c r="BVX224" s="45"/>
      <c r="BVY224" s="45"/>
      <c r="BVZ224" s="45"/>
      <c r="BWA224" s="45"/>
      <c r="BWB224" s="45"/>
      <c r="BWC224" s="45"/>
      <c r="BWD224" s="45"/>
      <c r="BWE224" s="45"/>
      <c r="BWF224" s="45"/>
      <c r="BWG224" s="45"/>
      <c r="BWH224" s="45"/>
      <c r="BWI224" s="45"/>
      <c r="BWJ224" s="45"/>
      <c r="BWK224" s="45"/>
      <c r="BWL224" s="45"/>
      <c r="BWM224" s="45"/>
      <c r="BWN224" s="45"/>
      <c r="BWO224" s="45"/>
      <c r="BWP224" s="45"/>
      <c r="BWQ224" s="45"/>
      <c r="BWR224" s="45"/>
      <c r="BWS224" s="45"/>
      <c r="BWT224" s="45"/>
      <c r="BWU224" s="45"/>
      <c r="BWV224" s="45"/>
      <c r="BWW224" s="45"/>
      <c r="BWX224" s="45"/>
      <c r="BWY224" s="45"/>
      <c r="BWZ224" s="45"/>
      <c r="BXA224" s="45"/>
      <c r="BXB224" s="45"/>
      <c r="BXC224" s="45"/>
      <c r="BXD224" s="45"/>
      <c r="BXE224" s="45"/>
      <c r="BXF224" s="45"/>
      <c r="BXG224" s="45"/>
      <c r="BXH224" s="45"/>
      <c r="BXI224" s="45"/>
      <c r="BXJ224" s="45"/>
      <c r="BXK224" s="45"/>
      <c r="BXL224" s="45"/>
      <c r="BXM224" s="45"/>
      <c r="BXN224" s="45"/>
      <c r="BXO224" s="45"/>
      <c r="BXP224" s="45"/>
      <c r="BXQ224" s="45"/>
      <c r="BXR224" s="45"/>
      <c r="BXS224" s="45"/>
      <c r="BXT224" s="45"/>
      <c r="BXU224" s="45"/>
      <c r="BXV224" s="45"/>
      <c r="BXW224" s="45"/>
      <c r="BXX224" s="45"/>
      <c r="BXY224" s="45"/>
      <c r="BXZ224" s="45"/>
      <c r="BYA224" s="45"/>
      <c r="BYB224" s="45"/>
      <c r="BYC224" s="45"/>
      <c r="BYD224" s="45"/>
      <c r="BYE224" s="45"/>
      <c r="BYF224" s="45"/>
      <c r="BYG224" s="45"/>
      <c r="BYH224" s="45"/>
      <c r="BYI224" s="45"/>
      <c r="BYJ224" s="45"/>
      <c r="BYK224" s="45"/>
      <c r="BYL224" s="45"/>
      <c r="BYM224" s="45"/>
      <c r="BYN224" s="45"/>
      <c r="BYO224" s="45"/>
      <c r="BYP224" s="45"/>
      <c r="BYQ224" s="45"/>
      <c r="BYR224" s="45"/>
      <c r="BYS224" s="45"/>
      <c r="BYT224" s="45"/>
      <c r="BYU224" s="45"/>
      <c r="BYV224" s="45"/>
      <c r="BYW224" s="45"/>
      <c r="BYX224" s="45"/>
      <c r="BYY224" s="45"/>
      <c r="BYZ224" s="45"/>
      <c r="BZA224" s="45"/>
      <c r="BZB224" s="45"/>
      <c r="BZC224" s="45"/>
      <c r="BZD224" s="45"/>
      <c r="BZE224" s="45"/>
      <c r="BZF224" s="45"/>
      <c r="BZG224" s="45"/>
      <c r="BZH224" s="45"/>
      <c r="BZI224" s="45"/>
      <c r="BZJ224" s="45"/>
      <c r="BZK224" s="45"/>
      <c r="BZL224" s="45"/>
      <c r="BZM224" s="45"/>
      <c r="BZN224" s="45"/>
      <c r="BZO224" s="45"/>
      <c r="BZP224" s="45"/>
      <c r="BZQ224" s="45"/>
      <c r="BZR224" s="45"/>
      <c r="BZS224" s="45"/>
      <c r="BZT224" s="45"/>
      <c r="BZU224" s="45"/>
      <c r="BZV224" s="45"/>
      <c r="BZW224" s="45"/>
      <c r="BZX224" s="45"/>
      <c r="BZY224" s="45"/>
      <c r="BZZ224" s="45"/>
      <c r="CAA224" s="45"/>
      <c r="CAB224" s="45"/>
      <c r="CAC224" s="45"/>
      <c r="CAD224" s="45"/>
      <c r="CAE224" s="45"/>
      <c r="CAF224" s="45"/>
      <c r="CAG224" s="45"/>
      <c r="CAH224" s="45"/>
      <c r="CAI224" s="45"/>
      <c r="CAJ224" s="45"/>
      <c r="CAK224" s="45"/>
      <c r="CAL224" s="45"/>
      <c r="CAM224" s="45"/>
      <c r="CAN224" s="45"/>
      <c r="CAO224" s="45"/>
      <c r="CAP224" s="45"/>
      <c r="CAQ224" s="45"/>
      <c r="CAR224" s="45"/>
      <c r="CAS224" s="45"/>
      <c r="CAT224" s="45"/>
      <c r="CAU224" s="45"/>
      <c r="CAV224" s="45"/>
      <c r="CAW224" s="45"/>
      <c r="CAX224" s="45"/>
      <c r="CAY224" s="45"/>
      <c r="CAZ224" s="45"/>
      <c r="CBA224" s="45"/>
      <c r="CBB224" s="45"/>
      <c r="CBC224" s="45"/>
      <c r="CBD224" s="45"/>
      <c r="CBE224" s="45"/>
      <c r="CBF224" s="45"/>
      <c r="CBG224" s="45"/>
      <c r="CBH224" s="45"/>
      <c r="CBI224" s="45"/>
      <c r="CBJ224" s="45"/>
      <c r="CBK224" s="45"/>
      <c r="CBL224" s="45"/>
      <c r="CBM224" s="45"/>
      <c r="CBN224" s="45"/>
      <c r="CBO224" s="45"/>
      <c r="CBP224" s="45"/>
      <c r="CBQ224" s="45"/>
      <c r="CBR224" s="45"/>
      <c r="CBS224" s="45"/>
      <c r="CBT224" s="45"/>
      <c r="CBU224" s="45"/>
      <c r="CBV224" s="45"/>
      <c r="CBW224" s="45"/>
      <c r="CBX224" s="45"/>
      <c r="CBY224" s="45"/>
      <c r="CBZ224" s="45"/>
      <c r="CCA224" s="45"/>
      <c r="CCB224" s="45"/>
      <c r="CCC224" s="45"/>
      <c r="CCD224" s="45"/>
      <c r="CCE224" s="45"/>
      <c r="CCF224" s="45"/>
      <c r="CCG224" s="45"/>
      <c r="CCH224" s="45"/>
      <c r="CCI224" s="45"/>
      <c r="CCJ224" s="45"/>
      <c r="CCK224" s="45"/>
      <c r="CCL224" s="45"/>
      <c r="CCM224" s="45"/>
      <c r="CCN224" s="45"/>
      <c r="CCO224" s="45"/>
      <c r="CCP224" s="45"/>
      <c r="CCQ224" s="45"/>
      <c r="CCR224" s="45"/>
      <c r="CCS224" s="45"/>
      <c r="CCT224" s="45"/>
      <c r="CCU224" s="45"/>
      <c r="CCV224" s="45"/>
      <c r="CCW224" s="45"/>
      <c r="CCX224" s="45"/>
      <c r="CCY224" s="45"/>
      <c r="CCZ224" s="45"/>
      <c r="CDA224" s="45"/>
      <c r="CDB224" s="45"/>
      <c r="CDC224" s="45"/>
      <c r="CDD224" s="45"/>
      <c r="CDE224" s="45"/>
      <c r="CDF224" s="45"/>
      <c r="CDG224" s="45"/>
      <c r="CDH224" s="45"/>
      <c r="CDI224" s="45"/>
      <c r="CDJ224" s="45"/>
      <c r="CDK224" s="45"/>
      <c r="CDL224" s="45"/>
      <c r="CDM224" s="45"/>
      <c r="CDN224" s="45"/>
      <c r="CDO224" s="45"/>
      <c r="CDP224" s="45"/>
      <c r="CDQ224" s="45"/>
      <c r="CDR224" s="45"/>
      <c r="CDS224" s="45"/>
      <c r="CDT224" s="45"/>
      <c r="CDU224" s="45"/>
      <c r="CDV224" s="45"/>
      <c r="CDW224" s="45"/>
      <c r="CDX224" s="45"/>
      <c r="CDY224" s="45"/>
      <c r="CDZ224" s="45"/>
      <c r="CEA224" s="45"/>
      <c r="CEB224" s="45"/>
      <c r="CEC224" s="45"/>
      <c r="CED224" s="45"/>
      <c r="CEE224" s="45"/>
      <c r="CEF224" s="45"/>
      <c r="CEG224" s="45"/>
      <c r="CEH224" s="45"/>
      <c r="CEI224" s="45"/>
      <c r="CEJ224" s="45"/>
      <c r="CEK224" s="45"/>
      <c r="CEL224" s="45"/>
      <c r="CEM224" s="45"/>
      <c r="CEN224" s="45"/>
      <c r="CEO224" s="45"/>
      <c r="CEP224" s="45"/>
      <c r="CEQ224" s="45"/>
      <c r="CER224" s="45"/>
      <c r="CES224" s="45"/>
      <c r="CET224" s="45"/>
      <c r="CEU224" s="45"/>
      <c r="CEV224" s="45"/>
      <c r="CEW224" s="45"/>
      <c r="CEX224" s="45"/>
      <c r="CEY224" s="45"/>
      <c r="CEZ224" s="45"/>
      <c r="CFA224" s="45"/>
      <c r="CFB224" s="45"/>
      <c r="CFC224" s="45"/>
      <c r="CFD224" s="45"/>
      <c r="CFE224" s="45"/>
      <c r="CFF224" s="45"/>
      <c r="CFG224" s="45"/>
      <c r="CFH224" s="45"/>
      <c r="CFI224" s="45"/>
      <c r="CFJ224" s="45"/>
      <c r="CFK224" s="45"/>
      <c r="CFL224" s="45"/>
      <c r="CFM224" s="45"/>
      <c r="CFN224" s="45"/>
      <c r="CFO224" s="45"/>
      <c r="CFP224" s="45"/>
      <c r="CFQ224" s="45"/>
      <c r="CFR224" s="45"/>
      <c r="CFS224" s="45"/>
      <c r="CFT224" s="45"/>
      <c r="CFU224" s="45"/>
      <c r="CFV224" s="45"/>
      <c r="CFW224" s="45"/>
      <c r="CFX224" s="45"/>
      <c r="CFY224" s="45"/>
      <c r="CFZ224" s="45"/>
      <c r="CGA224" s="45"/>
      <c r="CGB224" s="45"/>
      <c r="CGC224" s="45"/>
      <c r="CGD224" s="45"/>
      <c r="CGE224" s="45"/>
      <c r="CGF224" s="45"/>
      <c r="CGG224" s="45"/>
      <c r="CGH224" s="45"/>
      <c r="CGI224" s="45"/>
      <c r="CGJ224" s="45"/>
      <c r="CGK224" s="45"/>
      <c r="CGL224" s="45"/>
      <c r="CGM224" s="45"/>
      <c r="CGN224" s="45"/>
      <c r="CGO224" s="45"/>
      <c r="CGP224" s="45"/>
      <c r="CGQ224" s="45"/>
      <c r="CGR224" s="45"/>
      <c r="CGS224" s="45"/>
      <c r="CGT224" s="45"/>
      <c r="CGU224" s="45"/>
      <c r="CGV224" s="45"/>
      <c r="CGW224" s="45"/>
      <c r="CGX224" s="45"/>
      <c r="CGY224" s="45"/>
      <c r="CGZ224" s="45"/>
      <c r="CHA224" s="45"/>
      <c r="CHB224" s="45"/>
      <c r="CHC224" s="45"/>
      <c r="CHD224" s="45"/>
      <c r="CHE224" s="45"/>
      <c r="CHF224" s="45"/>
      <c r="CHG224" s="45"/>
      <c r="CHH224" s="45"/>
      <c r="CHI224" s="45"/>
      <c r="CHJ224" s="45"/>
      <c r="CHK224" s="45"/>
      <c r="CHL224" s="45"/>
      <c r="CHM224" s="45"/>
      <c r="CHN224" s="45"/>
      <c r="CHO224" s="45"/>
      <c r="CHP224" s="45"/>
      <c r="CHQ224" s="45"/>
      <c r="CHR224" s="45"/>
      <c r="CHS224" s="45"/>
      <c r="CHT224" s="45"/>
      <c r="CHU224" s="45"/>
      <c r="CHV224" s="45"/>
      <c r="CHW224" s="45"/>
      <c r="CHX224" s="45"/>
      <c r="CHY224" s="45"/>
      <c r="CHZ224" s="45"/>
      <c r="CIA224" s="45"/>
      <c r="CIB224" s="45"/>
      <c r="CIC224" s="45"/>
      <c r="CID224" s="45"/>
      <c r="CIE224" s="45"/>
      <c r="CIF224" s="45"/>
      <c r="CIG224" s="45"/>
      <c r="CIH224" s="45"/>
      <c r="CII224" s="45"/>
      <c r="CIJ224" s="45"/>
      <c r="CIK224" s="45"/>
      <c r="CIL224" s="45"/>
      <c r="CIM224" s="45"/>
      <c r="CIN224" s="45"/>
      <c r="CIO224" s="45"/>
      <c r="CIP224" s="45"/>
      <c r="CIQ224" s="45"/>
      <c r="CIR224" s="45"/>
      <c r="CIS224" s="45"/>
      <c r="CIT224" s="45"/>
      <c r="CIU224" s="45"/>
      <c r="CIV224" s="45"/>
      <c r="CIW224" s="45"/>
      <c r="CIX224" s="45"/>
      <c r="CIY224" s="45"/>
      <c r="CIZ224" s="45"/>
      <c r="CJA224" s="45"/>
      <c r="CJB224" s="45"/>
      <c r="CJC224" s="45"/>
      <c r="CJD224" s="45"/>
      <c r="CJE224" s="45"/>
      <c r="CJF224" s="45"/>
      <c r="CJG224" s="45"/>
      <c r="CJH224" s="45"/>
      <c r="CJI224" s="45"/>
      <c r="CJJ224" s="45"/>
      <c r="CJK224" s="45"/>
      <c r="CJL224" s="45"/>
      <c r="CJM224" s="45"/>
      <c r="CJN224" s="45"/>
      <c r="CJO224" s="45"/>
      <c r="CJP224" s="45"/>
      <c r="CJQ224" s="45"/>
      <c r="CJR224" s="45"/>
      <c r="CJS224" s="45"/>
      <c r="CJT224" s="45"/>
      <c r="CJU224" s="45"/>
      <c r="CJV224" s="45"/>
      <c r="CJW224" s="45"/>
      <c r="CJX224" s="45"/>
      <c r="CJY224" s="45"/>
      <c r="CJZ224" s="45"/>
      <c r="CKA224" s="45"/>
      <c r="CKB224" s="45"/>
      <c r="CKC224" s="45"/>
      <c r="CKD224" s="45"/>
      <c r="CKE224" s="45"/>
      <c r="CKF224" s="45"/>
      <c r="CKG224" s="45"/>
      <c r="CKH224" s="45"/>
      <c r="CKI224" s="45"/>
      <c r="CKJ224" s="45"/>
      <c r="CKK224" s="45"/>
      <c r="CKL224" s="45"/>
      <c r="CKM224" s="45"/>
      <c r="CKN224" s="45"/>
      <c r="CKO224" s="45"/>
      <c r="CKP224" s="45"/>
      <c r="CKQ224" s="45"/>
      <c r="CKR224" s="45"/>
      <c r="CKS224" s="45"/>
      <c r="CKT224" s="45"/>
      <c r="CKU224" s="45"/>
      <c r="CKV224" s="45"/>
      <c r="CKW224" s="45"/>
      <c r="CKX224" s="45"/>
      <c r="CKY224" s="45"/>
      <c r="CKZ224" s="45"/>
      <c r="CLA224" s="45"/>
      <c r="CLB224" s="45"/>
      <c r="CLC224" s="45"/>
      <c r="CLD224" s="45"/>
      <c r="CLE224" s="45"/>
      <c r="CLF224" s="45"/>
      <c r="CLG224" s="45"/>
      <c r="CLH224" s="45"/>
      <c r="CLI224" s="45"/>
      <c r="CLJ224" s="45"/>
      <c r="CLK224" s="45"/>
      <c r="CLL224" s="45"/>
      <c r="CLM224" s="45"/>
      <c r="CLN224" s="45"/>
      <c r="CLO224" s="45"/>
      <c r="CLP224" s="45"/>
      <c r="CLQ224" s="45"/>
      <c r="CLR224" s="45"/>
      <c r="CLS224" s="45"/>
      <c r="CLT224" s="45"/>
      <c r="CLU224" s="45"/>
      <c r="CLV224" s="45"/>
      <c r="CLW224" s="45"/>
      <c r="CLX224" s="45"/>
      <c r="CLY224" s="45"/>
      <c r="CLZ224" s="45"/>
      <c r="CMA224" s="45"/>
      <c r="CMB224" s="45"/>
      <c r="CMC224" s="45"/>
      <c r="CMD224" s="45"/>
      <c r="CME224" s="45"/>
      <c r="CMF224" s="45"/>
      <c r="CMG224" s="45"/>
      <c r="CMH224" s="45"/>
      <c r="CMI224" s="45"/>
      <c r="CMJ224" s="45"/>
      <c r="CMK224" s="45"/>
      <c r="CML224" s="45"/>
      <c r="CMM224" s="45"/>
      <c r="CMN224" s="45"/>
      <c r="CMO224" s="45"/>
      <c r="CMP224" s="45"/>
      <c r="CMQ224" s="45"/>
      <c r="CMR224" s="45"/>
      <c r="CMS224" s="45"/>
      <c r="CMT224" s="45"/>
      <c r="CMU224" s="45"/>
      <c r="CMV224" s="45"/>
      <c r="CMW224" s="45"/>
      <c r="CMX224" s="45"/>
      <c r="CMY224" s="45"/>
      <c r="CMZ224" s="45"/>
      <c r="CNA224" s="45"/>
      <c r="CNB224" s="45"/>
      <c r="CNC224" s="45"/>
      <c r="CND224" s="45"/>
      <c r="CNE224" s="45"/>
      <c r="CNF224" s="45"/>
      <c r="CNG224" s="45"/>
      <c r="CNH224" s="45"/>
      <c r="CNI224" s="45"/>
      <c r="CNJ224" s="45"/>
      <c r="CNK224" s="45"/>
      <c r="CNL224" s="45"/>
      <c r="CNM224" s="45"/>
      <c r="CNN224" s="45"/>
      <c r="CNO224" s="45"/>
      <c r="CNP224" s="45"/>
      <c r="CNQ224" s="45"/>
      <c r="CNR224" s="45"/>
      <c r="CNS224" s="45"/>
      <c r="CNT224" s="45"/>
      <c r="CNU224" s="45"/>
      <c r="CNV224" s="45"/>
      <c r="CNW224" s="45"/>
      <c r="CNX224" s="45"/>
      <c r="CNY224" s="45"/>
      <c r="CNZ224" s="45"/>
      <c r="COA224" s="45"/>
      <c r="COB224" s="45"/>
      <c r="COC224" s="45"/>
      <c r="COD224" s="45"/>
      <c r="COE224" s="45"/>
      <c r="COF224" s="45"/>
      <c r="COG224" s="45"/>
      <c r="COH224" s="45"/>
      <c r="COI224" s="45"/>
      <c r="COJ224" s="45"/>
      <c r="COK224" s="45"/>
      <c r="COL224" s="45"/>
      <c r="COM224" s="45"/>
      <c r="CON224" s="45"/>
      <c r="COO224" s="45"/>
      <c r="COP224" s="45"/>
      <c r="COQ224" s="45"/>
      <c r="COR224" s="45"/>
      <c r="COS224" s="45"/>
      <c r="COT224" s="45"/>
      <c r="COU224" s="45"/>
      <c r="COV224" s="45"/>
      <c r="COW224" s="45"/>
      <c r="COX224" s="45"/>
      <c r="COY224" s="45"/>
      <c r="COZ224" s="45"/>
      <c r="CPA224" s="45"/>
      <c r="CPB224" s="45"/>
      <c r="CPC224" s="45"/>
      <c r="CPD224" s="45"/>
      <c r="CPE224" s="45"/>
      <c r="CPF224" s="45"/>
      <c r="CPG224" s="45"/>
      <c r="CPH224" s="45"/>
      <c r="CPI224" s="45"/>
      <c r="CPJ224" s="45"/>
      <c r="CPK224" s="45"/>
      <c r="CPL224" s="45"/>
      <c r="CPM224" s="45"/>
      <c r="CPN224" s="45"/>
      <c r="CPO224" s="45"/>
      <c r="CPP224" s="45"/>
      <c r="CPQ224" s="45"/>
      <c r="CPR224" s="45"/>
      <c r="CPS224" s="45"/>
      <c r="CPT224" s="45"/>
      <c r="CPU224" s="45"/>
      <c r="CPV224" s="45"/>
      <c r="CPW224" s="45"/>
      <c r="CPX224" s="45"/>
      <c r="CPY224" s="45"/>
      <c r="CPZ224" s="45"/>
      <c r="CQA224" s="45"/>
      <c r="CQB224" s="45"/>
      <c r="CQC224" s="45"/>
      <c r="CQD224" s="45"/>
      <c r="CQE224" s="45"/>
      <c r="CQF224" s="45"/>
      <c r="CQG224" s="45"/>
      <c r="CQH224" s="45"/>
      <c r="CQI224" s="45"/>
      <c r="CQJ224" s="45"/>
      <c r="CQK224" s="45"/>
      <c r="CQL224" s="45"/>
      <c r="CQM224" s="45"/>
      <c r="CQN224" s="45"/>
      <c r="CQO224" s="45"/>
      <c r="CQP224" s="45"/>
      <c r="CQQ224" s="45"/>
      <c r="CQR224" s="45"/>
      <c r="CQS224" s="45"/>
      <c r="CQT224" s="45"/>
      <c r="CQU224" s="45"/>
      <c r="CQV224" s="45"/>
      <c r="CQW224" s="45"/>
      <c r="CQX224" s="45"/>
      <c r="CQY224" s="45"/>
      <c r="CQZ224" s="45"/>
      <c r="CRA224" s="45"/>
      <c r="CRB224" s="45"/>
      <c r="CRC224" s="45"/>
      <c r="CRD224" s="45"/>
      <c r="CRE224" s="45"/>
      <c r="CRF224" s="45"/>
      <c r="CRG224" s="45"/>
      <c r="CRH224" s="45"/>
      <c r="CRI224" s="45"/>
      <c r="CRJ224" s="45"/>
      <c r="CRK224" s="45"/>
      <c r="CRL224" s="45"/>
      <c r="CRM224" s="45"/>
      <c r="CRN224" s="45"/>
      <c r="CRO224" s="45"/>
      <c r="CRP224" s="45"/>
      <c r="CRQ224" s="45"/>
      <c r="CRR224" s="45"/>
      <c r="CRS224" s="45"/>
      <c r="CRT224" s="45"/>
      <c r="CRU224" s="45"/>
      <c r="CRV224" s="45"/>
      <c r="CRW224" s="45"/>
      <c r="CRX224" s="45"/>
      <c r="CRY224" s="45"/>
      <c r="CRZ224" s="45"/>
      <c r="CSA224" s="45"/>
      <c r="CSB224" s="45"/>
      <c r="CSC224" s="45"/>
      <c r="CSD224" s="45"/>
      <c r="CSE224" s="45"/>
      <c r="CSF224" s="45"/>
      <c r="CSG224" s="45"/>
      <c r="CSH224" s="45"/>
      <c r="CSI224" s="45"/>
      <c r="CSJ224" s="45"/>
      <c r="CSK224" s="45"/>
      <c r="CSL224" s="45"/>
      <c r="CSM224" s="45"/>
      <c r="CSN224" s="45"/>
      <c r="CSO224" s="45"/>
      <c r="CSP224" s="45"/>
      <c r="CSQ224" s="45"/>
      <c r="CSR224" s="45"/>
      <c r="CSS224" s="45"/>
      <c r="CST224" s="45"/>
      <c r="CSU224" s="45"/>
      <c r="CSV224" s="45"/>
      <c r="CSW224" s="45"/>
      <c r="CSX224" s="45"/>
      <c r="CSY224" s="45"/>
      <c r="CSZ224" s="45"/>
      <c r="CTA224" s="45"/>
      <c r="CTB224" s="45"/>
      <c r="CTC224" s="45"/>
      <c r="CTD224" s="45"/>
      <c r="CTE224" s="45"/>
      <c r="CTF224" s="45"/>
      <c r="CTG224" s="45"/>
      <c r="CTH224" s="45"/>
      <c r="CTI224" s="45"/>
      <c r="CTJ224" s="45"/>
      <c r="CTK224" s="45"/>
      <c r="CTL224" s="45"/>
      <c r="CTM224" s="45"/>
      <c r="CTN224" s="45"/>
      <c r="CTO224" s="45"/>
      <c r="CTP224" s="45"/>
      <c r="CTQ224" s="45"/>
      <c r="CTR224" s="45"/>
      <c r="CTS224" s="45"/>
      <c r="CTT224" s="45"/>
      <c r="CTU224" s="45"/>
      <c r="CTV224" s="45"/>
      <c r="CTW224" s="45"/>
      <c r="CTX224" s="45"/>
      <c r="CTY224" s="45"/>
      <c r="CTZ224" s="45"/>
      <c r="CUA224" s="45"/>
      <c r="CUB224" s="45"/>
      <c r="CUC224" s="45"/>
      <c r="CUD224" s="45"/>
      <c r="CUE224" s="45"/>
      <c r="CUF224" s="45"/>
      <c r="CUG224" s="45"/>
      <c r="CUH224" s="45"/>
      <c r="CUI224" s="45"/>
      <c r="CUJ224" s="45"/>
      <c r="CUK224" s="45"/>
      <c r="CUL224" s="45"/>
      <c r="CUM224" s="45"/>
      <c r="CUN224" s="45"/>
      <c r="CUO224" s="45"/>
      <c r="CUP224" s="45"/>
      <c r="CUQ224" s="45"/>
      <c r="CUR224" s="45"/>
      <c r="CUS224" s="45"/>
      <c r="CUT224" s="45"/>
      <c r="CUU224" s="45"/>
      <c r="CUV224" s="45"/>
      <c r="CUW224" s="45"/>
      <c r="CUX224" s="45"/>
      <c r="CUY224" s="45"/>
      <c r="CUZ224" s="45"/>
      <c r="CVA224" s="45"/>
      <c r="CVB224" s="45"/>
      <c r="CVC224" s="45"/>
      <c r="CVD224" s="45"/>
      <c r="CVE224" s="45"/>
      <c r="CVF224" s="45"/>
      <c r="CVG224" s="45"/>
      <c r="CVH224" s="45"/>
      <c r="CVI224" s="45"/>
      <c r="CVJ224" s="45"/>
      <c r="CVK224" s="45"/>
      <c r="CVL224" s="45"/>
      <c r="CVM224" s="45"/>
      <c r="CVN224" s="45"/>
      <c r="CVO224" s="45"/>
      <c r="CVP224" s="45"/>
      <c r="CVQ224" s="45"/>
      <c r="CVR224" s="45"/>
      <c r="CVS224" s="45"/>
      <c r="CVT224" s="45"/>
      <c r="CVU224" s="45"/>
      <c r="CVV224" s="45"/>
      <c r="CVW224" s="45"/>
      <c r="CVX224" s="45"/>
      <c r="CVY224" s="45"/>
      <c r="CVZ224" s="45"/>
      <c r="CWA224" s="45"/>
      <c r="CWB224" s="45"/>
      <c r="CWC224" s="45"/>
      <c r="CWD224" s="45"/>
      <c r="CWE224" s="45"/>
      <c r="CWF224" s="45"/>
      <c r="CWG224" s="45"/>
      <c r="CWH224" s="45"/>
      <c r="CWI224" s="45"/>
      <c r="CWJ224" s="45"/>
      <c r="CWK224" s="45"/>
      <c r="CWL224" s="45"/>
      <c r="CWM224" s="45"/>
      <c r="CWN224" s="45"/>
      <c r="CWO224" s="45"/>
      <c r="CWP224" s="45"/>
      <c r="CWQ224" s="45"/>
      <c r="CWR224" s="45"/>
      <c r="CWS224" s="45"/>
      <c r="CWT224" s="45"/>
      <c r="CWU224" s="45"/>
      <c r="CWV224" s="45"/>
      <c r="CWW224" s="45"/>
      <c r="CWX224" s="45"/>
      <c r="CWY224" s="45"/>
      <c r="CWZ224" s="45"/>
      <c r="CXA224" s="45"/>
      <c r="CXB224" s="45"/>
      <c r="CXC224" s="45"/>
      <c r="CXD224" s="45"/>
      <c r="CXE224" s="45"/>
      <c r="CXF224" s="45"/>
      <c r="CXG224" s="45"/>
      <c r="CXH224" s="45"/>
      <c r="CXI224" s="45"/>
      <c r="CXJ224" s="45"/>
      <c r="CXK224" s="45"/>
      <c r="CXL224" s="45"/>
      <c r="CXM224" s="45"/>
      <c r="CXN224" s="45"/>
      <c r="CXO224" s="45"/>
      <c r="CXP224" s="45"/>
      <c r="CXQ224" s="45"/>
      <c r="CXR224" s="45"/>
      <c r="CXS224" s="45"/>
      <c r="CXT224" s="45"/>
      <c r="CXU224" s="45"/>
      <c r="CXV224" s="45"/>
      <c r="CXW224" s="45"/>
      <c r="CXX224" s="45"/>
      <c r="CXY224" s="45"/>
      <c r="CXZ224" s="45"/>
      <c r="CYA224" s="45"/>
      <c r="CYB224" s="45"/>
      <c r="CYC224" s="45"/>
      <c r="CYD224" s="45"/>
      <c r="CYE224" s="45"/>
      <c r="CYF224" s="45"/>
      <c r="CYG224" s="45"/>
      <c r="CYH224" s="45"/>
      <c r="CYI224" s="45"/>
      <c r="CYJ224" s="45"/>
      <c r="CYK224" s="45"/>
      <c r="CYL224" s="45"/>
      <c r="CYM224" s="45"/>
      <c r="CYN224" s="45"/>
      <c r="CYO224" s="45"/>
      <c r="CYP224" s="45"/>
      <c r="CYQ224" s="45"/>
      <c r="CYR224" s="45"/>
      <c r="CYS224" s="45"/>
      <c r="CYT224" s="45"/>
      <c r="CYU224" s="45"/>
      <c r="CYV224" s="45"/>
      <c r="CYW224" s="45"/>
      <c r="CYX224" s="45"/>
      <c r="CYY224" s="45"/>
      <c r="CYZ224" s="45"/>
      <c r="CZA224" s="45"/>
      <c r="CZB224" s="45"/>
      <c r="CZC224" s="45"/>
      <c r="CZD224" s="45"/>
      <c r="CZE224" s="45"/>
      <c r="CZF224" s="45"/>
      <c r="CZG224" s="45"/>
      <c r="CZH224" s="45"/>
      <c r="CZI224" s="45"/>
      <c r="CZJ224" s="45"/>
      <c r="CZK224" s="45"/>
      <c r="CZL224" s="45"/>
      <c r="CZM224" s="45"/>
      <c r="CZN224" s="45"/>
      <c r="CZO224" s="45"/>
      <c r="CZP224" s="45"/>
      <c r="CZQ224" s="45"/>
      <c r="CZR224" s="45"/>
      <c r="CZS224" s="45"/>
      <c r="CZT224" s="45"/>
      <c r="CZU224" s="45"/>
      <c r="CZV224" s="45"/>
      <c r="CZW224" s="45"/>
      <c r="CZX224" s="45"/>
      <c r="CZY224" s="45"/>
      <c r="CZZ224" s="45"/>
      <c r="DAA224" s="45"/>
      <c r="DAB224" s="45"/>
      <c r="DAC224" s="45"/>
      <c r="DAD224" s="45"/>
      <c r="DAE224" s="45"/>
      <c r="DAF224" s="45"/>
      <c r="DAG224" s="45"/>
      <c r="DAH224" s="45"/>
      <c r="DAI224" s="45"/>
      <c r="DAJ224" s="45"/>
      <c r="DAK224" s="45"/>
      <c r="DAL224" s="45"/>
      <c r="DAM224" s="45"/>
      <c r="DAN224" s="45"/>
      <c r="DAO224" s="45"/>
      <c r="DAP224" s="45"/>
      <c r="DAQ224" s="45"/>
      <c r="DAR224" s="45"/>
      <c r="DAS224" s="45"/>
      <c r="DAT224" s="45"/>
      <c r="DAU224" s="45"/>
      <c r="DAV224" s="45"/>
      <c r="DAW224" s="45"/>
      <c r="DAX224" s="45"/>
      <c r="DAY224" s="45"/>
      <c r="DAZ224" s="45"/>
      <c r="DBA224" s="45"/>
      <c r="DBB224" s="45"/>
      <c r="DBC224" s="45"/>
      <c r="DBD224" s="45"/>
      <c r="DBE224" s="45"/>
      <c r="DBF224" s="45"/>
      <c r="DBG224" s="45"/>
      <c r="DBH224" s="45"/>
      <c r="DBI224" s="45"/>
      <c r="DBJ224" s="45"/>
      <c r="DBK224" s="45"/>
      <c r="DBL224" s="45"/>
      <c r="DBM224" s="45"/>
      <c r="DBN224" s="45"/>
      <c r="DBO224" s="45"/>
      <c r="DBP224" s="45"/>
      <c r="DBQ224" s="45"/>
      <c r="DBR224" s="45"/>
      <c r="DBS224" s="45"/>
      <c r="DBT224" s="45"/>
      <c r="DBU224" s="45"/>
      <c r="DBV224" s="45"/>
      <c r="DBW224" s="45"/>
      <c r="DBX224" s="45"/>
      <c r="DBY224" s="45"/>
      <c r="DBZ224" s="45"/>
      <c r="DCA224" s="45"/>
      <c r="DCB224" s="45"/>
      <c r="DCC224" s="45"/>
      <c r="DCD224" s="45"/>
      <c r="DCE224" s="45"/>
      <c r="DCF224" s="45"/>
      <c r="DCG224" s="45"/>
      <c r="DCH224" s="45"/>
      <c r="DCI224" s="45"/>
      <c r="DCJ224" s="45"/>
      <c r="DCK224" s="45"/>
      <c r="DCL224" s="45"/>
      <c r="DCM224" s="45"/>
      <c r="DCN224" s="45"/>
      <c r="DCO224" s="45"/>
      <c r="DCP224" s="45"/>
      <c r="DCQ224" s="45"/>
      <c r="DCR224" s="45"/>
      <c r="DCS224" s="45"/>
      <c r="DCT224" s="45"/>
      <c r="DCU224" s="45"/>
      <c r="DCV224" s="45"/>
      <c r="DCW224" s="45"/>
      <c r="DCX224" s="45"/>
      <c r="DCY224" s="45"/>
      <c r="DCZ224" s="45"/>
      <c r="DDA224" s="45"/>
      <c r="DDB224" s="45"/>
      <c r="DDC224" s="45"/>
      <c r="DDD224" s="45"/>
      <c r="DDE224" s="45"/>
      <c r="DDF224" s="45"/>
      <c r="DDG224" s="45"/>
      <c r="DDH224" s="45"/>
      <c r="DDI224" s="45"/>
      <c r="DDJ224" s="45"/>
      <c r="DDK224" s="45"/>
      <c r="DDL224" s="45"/>
      <c r="DDM224" s="45"/>
      <c r="DDN224" s="45"/>
      <c r="DDO224" s="45"/>
      <c r="DDP224" s="45"/>
      <c r="DDQ224" s="45"/>
      <c r="DDR224" s="45"/>
      <c r="DDS224" s="45"/>
      <c r="DDT224" s="45"/>
      <c r="DDU224" s="45"/>
      <c r="DDV224" s="45"/>
      <c r="DDW224" s="45"/>
      <c r="DDX224" s="45"/>
      <c r="DDY224" s="45"/>
      <c r="DDZ224" s="45"/>
      <c r="DEA224" s="45"/>
      <c r="DEB224" s="45"/>
      <c r="DEC224" s="45"/>
      <c r="DED224" s="45"/>
      <c r="DEE224" s="45"/>
      <c r="DEF224" s="45"/>
      <c r="DEG224" s="45"/>
      <c r="DEH224" s="45"/>
      <c r="DEI224" s="45"/>
      <c r="DEJ224" s="45"/>
      <c r="DEK224" s="45"/>
      <c r="DEL224" s="45"/>
      <c r="DEM224" s="45"/>
      <c r="DEN224" s="45"/>
      <c r="DEO224" s="45"/>
      <c r="DEP224" s="45"/>
      <c r="DEQ224" s="45"/>
      <c r="DER224" s="45"/>
      <c r="DES224" s="45"/>
      <c r="DET224" s="45"/>
      <c r="DEU224" s="45"/>
      <c r="DEV224" s="45"/>
      <c r="DEW224" s="45"/>
      <c r="DEX224" s="45"/>
      <c r="DEY224" s="45"/>
      <c r="DEZ224" s="45"/>
      <c r="DFA224" s="45"/>
      <c r="DFB224" s="45"/>
      <c r="DFC224" s="45"/>
      <c r="DFD224" s="45"/>
      <c r="DFE224" s="45"/>
      <c r="DFF224" s="45"/>
      <c r="DFG224" s="45"/>
      <c r="DFH224" s="45"/>
      <c r="DFI224" s="45"/>
      <c r="DFJ224" s="45"/>
      <c r="DFK224" s="45"/>
      <c r="DFL224" s="45"/>
      <c r="DFM224" s="45"/>
      <c r="DFN224" s="45"/>
      <c r="DFO224" s="45"/>
      <c r="DFP224" s="45"/>
      <c r="DFQ224" s="45"/>
      <c r="DFR224" s="45"/>
      <c r="DFS224" s="45"/>
      <c r="DFT224" s="45"/>
      <c r="DFU224" s="45"/>
      <c r="DFV224" s="45"/>
      <c r="DFW224" s="45"/>
      <c r="DFX224" s="45"/>
      <c r="DFY224" s="45"/>
      <c r="DFZ224" s="45"/>
      <c r="DGA224" s="45"/>
      <c r="DGB224" s="45"/>
      <c r="DGC224" s="45"/>
      <c r="DGD224" s="45"/>
      <c r="DGE224" s="45"/>
      <c r="DGF224" s="45"/>
      <c r="DGG224" s="45"/>
      <c r="DGH224" s="45"/>
      <c r="DGI224" s="45"/>
      <c r="DGJ224" s="45"/>
      <c r="DGK224" s="45"/>
      <c r="DGL224" s="45"/>
      <c r="DGM224" s="45"/>
      <c r="DGN224" s="45"/>
      <c r="DGO224" s="45"/>
      <c r="DGP224" s="45"/>
      <c r="DGQ224" s="45"/>
      <c r="DGR224" s="45"/>
      <c r="DGS224" s="45"/>
      <c r="DGT224" s="45"/>
      <c r="DGU224" s="45"/>
      <c r="DGV224" s="45"/>
      <c r="DGW224" s="45"/>
      <c r="DGX224" s="45"/>
      <c r="DGY224" s="45"/>
      <c r="DGZ224" s="45"/>
      <c r="DHA224" s="45"/>
      <c r="DHB224" s="45"/>
      <c r="DHC224" s="45"/>
      <c r="DHD224" s="45"/>
      <c r="DHE224" s="45"/>
      <c r="DHF224" s="45"/>
      <c r="DHG224" s="45"/>
      <c r="DHH224" s="45"/>
      <c r="DHI224" s="45"/>
      <c r="DHJ224" s="45"/>
      <c r="DHK224" s="45"/>
      <c r="DHL224" s="45"/>
      <c r="DHM224" s="45"/>
      <c r="DHN224" s="45"/>
      <c r="DHO224" s="45"/>
      <c r="DHP224" s="45"/>
      <c r="DHQ224" s="45"/>
      <c r="DHR224" s="45"/>
      <c r="DHS224" s="45"/>
      <c r="DHT224" s="45"/>
      <c r="DHU224" s="45"/>
      <c r="DHV224" s="45"/>
      <c r="DHW224" s="45"/>
      <c r="DHX224" s="45"/>
      <c r="DHY224" s="45"/>
      <c r="DHZ224" s="45"/>
      <c r="DIA224" s="45"/>
      <c r="DIB224" s="45"/>
      <c r="DIC224" s="45"/>
      <c r="DID224" s="45"/>
      <c r="DIE224" s="45"/>
      <c r="DIF224" s="45"/>
      <c r="DIG224" s="45"/>
      <c r="DIH224" s="45"/>
      <c r="DII224" s="45"/>
      <c r="DIJ224" s="45"/>
      <c r="DIK224" s="45"/>
      <c r="DIL224" s="45"/>
      <c r="DIM224" s="45"/>
      <c r="DIN224" s="45"/>
      <c r="DIO224" s="45"/>
      <c r="DIP224" s="45"/>
      <c r="DIQ224" s="45"/>
      <c r="DIR224" s="45"/>
      <c r="DIS224" s="45"/>
      <c r="DIT224" s="45"/>
      <c r="DIU224" s="45"/>
      <c r="DIV224" s="45"/>
      <c r="DIW224" s="45"/>
      <c r="DIX224" s="45"/>
      <c r="DIY224" s="45"/>
      <c r="DIZ224" s="45"/>
      <c r="DJA224" s="45"/>
      <c r="DJB224" s="45"/>
      <c r="DJC224" s="45"/>
      <c r="DJD224" s="45"/>
      <c r="DJE224" s="45"/>
      <c r="DJF224" s="45"/>
      <c r="DJG224" s="45"/>
      <c r="DJH224" s="45"/>
      <c r="DJI224" s="45"/>
      <c r="DJJ224" s="45"/>
      <c r="DJK224" s="45"/>
      <c r="DJL224" s="45"/>
      <c r="DJM224" s="45"/>
      <c r="DJN224" s="45"/>
      <c r="DJO224" s="45"/>
      <c r="DJP224" s="45"/>
      <c r="DJQ224" s="45"/>
      <c r="DJR224" s="45"/>
      <c r="DJS224" s="45"/>
      <c r="DJT224" s="45"/>
      <c r="DJU224" s="45"/>
      <c r="DJV224" s="45"/>
      <c r="DJW224" s="45"/>
      <c r="DJX224" s="45"/>
      <c r="DJY224" s="45"/>
      <c r="DJZ224" s="45"/>
      <c r="DKA224" s="45"/>
      <c r="DKB224" s="45"/>
      <c r="DKC224" s="45"/>
      <c r="DKD224" s="45"/>
      <c r="DKE224" s="45"/>
      <c r="DKF224" s="45"/>
      <c r="DKG224" s="45"/>
      <c r="DKH224" s="45"/>
      <c r="DKI224" s="45"/>
      <c r="DKJ224" s="45"/>
      <c r="DKK224" s="45"/>
      <c r="DKL224" s="45"/>
      <c r="DKM224" s="45"/>
      <c r="DKN224" s="45"/>
      <c r="DKO224" s="45"/>
      <c r="DKP224" s="45"/>
      <c r="DKQ224" s="45"/>
      <c r="DKR224" s="45"/>
      <c r="DKS224" s="45"/>
      <c r="DKT224" s="45"/>
      <c r="DKU224" s="45"/>
      <c r="DKV224" s="45"/>
      <c r="DKW224" s="45"/>
      <c r="DKX224" s="45"/>
      <c r="DKY224" s="45"/>
      <c r="DKZ224" s="45"/>
      <c r="DLA224" s="45"/>
      <c r="DLB224" s="45"/>
      <c r="DLC224" s="45"/>
      <c r="DLD224" s="45"/>
      <c r="DLE224" s="45"/>
      <c r="DLF224" s="45"/>
      <c r="DLG224" s="45"/>
      <c r="DLH224" s="45"/>
      <c r="DLI224" s="45"/>
      <c r="DLJ224" s="45"/>
      <c r="DLK224" s="45"/>
      <c r="DLL224" s="45"/>
      <c r="DLM224" s="45"/>
      <c r="DLN224" s="45"/>
      <c r="DLO224" s="45"/>
      <c r="DLP224" s="45"/>
      <c r="DLQ224" s="45"/>
      <c r="DLR224" s="45"/>
      <c r="DLS224" s="45"/>
      <c r="DLT224" s="45"/>
      <c r="DLU224" s="45"/>
      <c r="DLV224" s="45"/>
      <c r="DLW224" s="45"/>
      <c r="DLX224" s="45"/>
      <c r="DLY224" s="45"/>
      <c r="DLZ224" s="45"/>
      <c r="DMA224" s="45"/>
      <c r="DMB224" s="45"/>
      <c r="DMC224" s="45"/>
      <c r="DMD224" s="45"/>
      <c r="DME224" s="45"/>
      <c r="DMF224" s="45"/>
      <c r="DMG224" s="45"/>
      <c r="DMH224" s="45"/>
      <c r="DMI224" s="45"/>
      <c r="DMJ224" s="45"/>
      <c r="DMK224" s="45"/>
      <c r="DML224" s="45"/>
      <c r="DMM224" s="45"/>
      <c r="DMN224" s="45"/>
      <c r="DMO224" s="45"/>
      <c r="DMP224" s="45"/>
      <c r="DMQ224" s="45"/>
      <c r="DMR224" s="45"/>
      <c r="DMS224" s="45"/>
      <c r="DMT224" s="45"/>
      <c r="DMU224" s="45"/>
      <c r="DMV224" s="45"/>
      <c r="DMW224" s="45"/>
      <c r="DMX224" s="45"/>
      <c r="DMY224" s="45"/>
      <c r="DMZ224" s="45"/>
      <c r="DNA224" s="45"/>
      <c r="DNB224" s="45"/>
      <c r="DNC224" s="45"/>
      <c r="DND224" s="45"/>
      <c r="DNE224" s="45"/>
      <c r="DNF224" s="45"/>
      <c r="DNG224" s="45"/>
      <c r="DNH224" s="45"/>
      <c r="DNI224" s="45"/>
      <c r="DNJ224" s="45"/>
      <c r="DNK224" s="45"/>
      <c r="DNL224" s="45"/>
      <c r="DNM224" s="45"/>
      <c r="DNN224" s="45"/>
      <c r="DNO224" s="45"/>
      <c r="DNP224" s="45"/>
      <c r="DNQ224" s="45"/>
      <c r="DNR224" s="45"/>
      <c r="DNS224" s="45"/>
      <c r="DNT224" s="45"/>
      <c r="DNU224" s="45"/>
      <c r="DNV224" s="45"/>
      <c r="DNW224" s="45"/>
      <c r="DNX224" s="45"/>
      <c r="DNY224" s="45"/>
      <c r="DNZ224" s="45"/>
      <c r="DOA224" s="45"/>
      <c r="DOB224" s="45"/>
      <c r="DOC224" s="45"/>
      <c r="DOD224" s="45"/>
      <c r="DOE224" s="45"/>
      <c r="DOF224" s="45"/>
      <c r="DOG224" s="45"/>
      <c r="DOH224" s="45"/>
      <c r="DOI224" s="45"/>
      <c r="DOJ224" s="45"/>
      <c r="DOK224" s="45"/>
      <c r="DOL224" s="45"/>
      <c r="DOM224" s="45"/>
      <c r="DON224" s="45"/>
      <c r="DOO224" s="45"/>
      <c r="DOP224" s="45"/>
      <c r="DOQ224" s="45"/>
      <c r="DOR224" s="45"/>
      <c r="DOS224" s="45"/>
      <c r="DOT224" s="45"/>
      <c r="DOU224" s="45"/>
      <c r="DOV224" s="45"/>
      <c r="DOW224" s="45"/>
      <c r="DOX224" s="45"/>
      <c r="DOY224" s="45"/>
      <c r="DOZ224" s="45"/>
      <c r="DPA224" s="45"/>
      <c r="DPB224" s="45"/>
      <c r="DPC224" s="45"/>
      <c r="DPD224" s="45"/>
      <c r="DPE224" s="45"/>
      <c r="DPF224" s="45"/>
      <c r="DPG224" s="45"/>
      <c r="DPH224" s="45"/>
      <c r="DPI224" s="45"/>
      <c r="DPJ224" s="45"/>
      <c r="DPK224" s="45"/>
      <c r="DPL224" s="45"/>
      <c r="DPM224" s="45"/>
      <c r="DPN224" s="45"/>
      <c r="DPO224" s="45"/>
      <c r="DPP224" s="45"/>
      <c r="DPQ224" s="45"/>
      <c r="DPR224" s="45"/>
      <c r="DPS224" s="45"/>
      <c r="DPT224" s="45"/>
      <c r="DPU224" s="45"/>
      <c r="DPV224" s="45"/>
      <c r="DPW224" s="45"/>
      <c r="DPX224" s="45"/>
      <c r="DPY224" s="45"/>
      <c r="DPZ224" s="45"/>
      <c r="DQA224" s="45"/>
      <c r="DQB224" s="45"/>
      <c r="DQC224" s="45"/>
      <c r="DQD224" s="45"/>
      <c r="DQE224" s="45"/>
      <c r="DQF224" s="45"/>
      <c r="DQG224" s="45"/>
      <c r="DQH224" s="45"/>
      <c r="DQI224" s="45"/>
      <c r="DQJ224" s="45"/>
      <c r="DQK224" s="45"/>
      <c r="DQL224" s="45"/>
      <c r="DQM224" s="45"/>
      <c r="DQN224" s="45"/>
      <c r="DQO224" s="45"/>
      <c r="DQP224" s="45"/>
      <c r="DQQ224" s="45"/>
      <c r="DQR224" s="45"/>
      <c r="DQS224" s="45"/>
      <c r="DQT224" s="45"/>
      <c r="DQU224" s="45"/>
      <c r="DQV224" s="45"/>
      <c r="DQW224" s="45"/>
      <c r="DQX224" s="45"/>
      <c r="DQY224" s="45"/>
      <c r="DQZ224" s="45"/>
      <c r="DRA224" s="45"/>
      <c r="DRB224" s="45"/>
      <c r="DRC224" s="45"/>
      <c r="DRD224" s="45"/>
      <c r="DRE224" s="45"/>
      <c r="DRF224" s="45"/>
      <c r="DRG224" s="45"/>
      <c r="DRH224" s="45"/>
      <c r="DRI224" s="45"/>
      <c r="DRJ224" s="45"/>
      <c r="DRK224" s="45"/>
      <c r="DRL224" s="45"/>
      <c r="DRM224" s="45"/>
      <c r="DRN224" s="45"/>
      <c r="DRO224" s="45"/>
      <c r="DRP224" s="45"/>
      <c r="DRQ224" s="45"/>
      <c r="DRR224" s="45"/>
      <c r="DRS224" s="45"/>
      <c r="DRT224" s="45"/>
      <c r="DRU224" s="45"/>
      <c r="DRV224" s="45"/>
      <c r="DRW224" s="45"/>
      <c r="DRX224" s="45"/>
      <c r="DRY224" s="45"/>
      <c r="DRZ224" s="45"/>
      <c r="DSA224" s="45"/>
      <c r="DSB224" s="45"/>
      <c r="DSC224" s="45"/>
      <c r="DSD224" s="45"/>
      <c r="DSE224" s="45"/>
      <c r="DSF224" s="45"/>
      <c r="DSG224" s="45"/>
      <c r="DSH224" s="45"/>
      <c r="DSI224" s="45"/>
      <c r="DSJ224" s="45"/>
      <c r="DSK224" s="45"/>
      <c r="DSL224" s="45"/>
      <c r="DSM224" s="45"/>
      <c r="DSN224" s="45"/>
      <c r="DSO224" s="45"/>
      <c r="DSP224" s="45"/>
      <c r="DSQ224" s="45"/>
      <c r="DSR224" s="45"/>
      <c r="DSS224" s="45"/>
      <c r="DST224" s="45"/>
      <c r="DSU224" s="45"/>
      <c r="DSV224" s="45"/>
      <c r="DSW224" s="45"/>
      <c r="DSX224" s="45"/>
      <c r="DSY224" s="45"/>
      <c r="DSZ224" s="45"/>
      <c r="DTA224" s="45"/>
      <c r="DTB224" s="45"/>
      <c r="DTC224" s="45"/>
      <c r="DTD224" s="45"/>
      <c r="DTE224" s="45"/>
      <c r="DTF224" s="45"/>
      <c r="DTG224" s="45"/>
      <c r="DTH224" s="45"/>
      <c r="DTI224" s="45"/>
      <c r="DTJ224" s="45"/>
      <c r="DTK224" s="45"/>
      <c r="DTL224" s="45"/>
      <c r="DTM224" s="45"/>
      <c r="DTN224" s="45"/>
      <c r="DTO224" s="45"/>
      <c r="DTP224" s="45"/>
      <c r="DTQ224" s="45"/>
      <c r="DTR224" s="45"/>
      <c r="DTS224" s="45"/>
      <c r="DTT224" s="45"/>
      <c r="DTU224" s="45"/>
      <c r="DTV224" s="45"/>
      <c r="DTW224" s="45"/>
      <c r="DTX224" s="45"/>
      <c r="DTY224" s="45"/>
      <c r="DTZ224" s="45"/>
      <c r="DUA224" s="45"/>
      <c r="DUB224" s="45"/>
      <c r="DUC224" s="45"/>
      <c r="DUD224" s="45"/>
      <c r="DUE224" s="45"/>
      <c r="DUF224" s="45"/>
      <c r="DUG224" s="45"/>
      <c r="DUH224" s="45"/>
      <c r="DUI224" s="45"/>
      <c r="DUJ224" s="45"/>
      <c r="DUK224" s="45"/>
      <c r="DUL224" s="45"/>
      <c r="DUM224" s="45"/>
      <c r="DUN224" s="45"/>
      <c r="DUO224" s="45"/>
      <c r="DUP224" s="45"/>
      <c r="DUQ224" s="45"/>
      <c r="DUR224" s="45"/>
      <c r="DUS224" s="45"/>
      <c r="DUT224" s="45"/>
      <c r="DUU224" s="45"/>
      <c r="DUV224" s="45"/>
      <c r="DUW224" s="45"/>
      <c r="DUX224" s="45"/>
      <c r="DUY224" s="45"/>
      <c r="DUZ224" s="45"/>
      <c r="DVA224" s="45"/>
      <c r="DVB224" s="45"/>
      <c r="DVC224" s="45"/>
      <c r="DVD224" s="45"/>
      <c r="DVE224" s="45"/>
      <c r="DVF224" s="45"/>
      <c r="DVG224" s="45"/>
      <c r="DVH224" s="45"/>
      <c r="DVI224" s="45"/>
      <c r="DVJ224" s="45"/>
      <c r="DVK224" s="45"/>
      <c r="DVL224" s="45"/>
      <c r="DVM224" s="45"/>
      <c r="DVN224" s="45"/>
      <c r="DVO224" s="45"/>
      <c r="DVP224" s="45"/>
      <c r="DVQ224" s="45"/>
      <c r="DVR224" s="45"/>
      <c r="DVS224" s="45"/>
      <c r="DVT224" s="45"/>
      <c r="DVU224" s="45"/>
      <c r="DVV224" s="45"/>
      <c r="DVW224" s="45"/>
      <c r="DVX224" s="45"/>
      <c r="DVY224" s="45"/>
      <c r="DVZ224" s="45"/>
      <c r="DWA224" s="45"/>
      <c r="DWB224" s="45"/>
      <c r="DWC224" s="45"/>
      <c r="DWD224" s="45"/>
      <c r="DWE224" s="45"/>
      <c r="DWF224" s="45"/>
      <c r="DWG224" s="45"/>
      <c r="DWH224" s="45"/>
      <c r="DWI224" s="45"/>
      <c r="DWJ224" s="45"/>
      <c r="DWK224" s="45"/>
      <c r="DWL224" s="45"/>
      <c r="DWM224" s="45"/>
      <c r="DWN224" s="45"/>
      <c r="DWO224" s="45"/>
      <c r="DWP224" s="45"/>
      <c r="DWQ224" s="45"/>
      <c r="DWR224" s="45"/>
      <c r="DWS224" s="45"/>
      <c r="DWT224" s="45"/>
      <c r="DWU224" s="45"/>
      <c r="DWV224" s="45"/>
      <c r="DWW224" s="45"/>
      <c r="DWX224" s="45"/>
      <c r="DWY224" s="45"/>
      <c r="DWZ224" s="45"/>
      <c r="DXA224" s="45"/>
      <c r="DXB224" s="45"/>
      <c r="DXC224" s="45"/>
      <c r="DXD224" s="45"/>
      <c r="DXE224" s="45"/>
      <c r="DXF224" s="45"/>
      <c r="DXG224" s="45"/>
      <c r="DXH224" s="45"/>
      <c r="DXI224" s="45"/>
      <c r="DXJ224" s="45"/>
      <c r="DXK224" s="45"/>
      <c r="DXL224" s="45"/>
      <c r="DXM224" s="45"/>
      <c r="DXN224" s="45"/>
      <c r="DXO224" s="45"/>
      <c r="DXP224" s="45"/>
      <c r="DXQ224" s="45"/>
      <c r="DXR224" s="45"/>
      <c r="DXS224" s="45"/>
      <c r="DXT224" s="45"/>
      <c r="DXU224" s="45"/>
      <c r="DXV224" s="45"/>
      <c r="DXW224" s="45"/>
      <c r="DXX224" s="45"/>
      <c r="DXY224" s="45"/>
      <c r="DXZ224" s="45"/>
      <c r="DYA224" s="45"/>
      <c r="DYB224" s="45"/>
      <c r="DYC224" s="45"/>
      <c r="DYD224" s="45"/>
      <c r="DYE224" s="45"/>
      <c r="DYF224" s="45"/>
      <c r="DYG224" s="45"/>
      <c r="DYH224" s="45"/>
      <c r="DYI224" s="45"/>
      <c r="DYJ224" s="45"/>
      <c r="DYK224" s="45"/>
      <c r="DYL224" s="45"/>
      <c r="DYM224" s="45"/>
      <c r="DYN224" s="45"/>
      <c r="DYO224" s="45"/>
      <c r="DYP224" s="45"/>
      <c r="DYQ224" s="45"/>
      <c r="DYR224" s="45"/>
      <c r="DYS224" s="45"/>
      <c r="DYT224" s="45"/>
      <c r="DYU224" s="45"/>
      <c r="DYV224" s="45"/>
      <c r="DYW224" s="45"/>
      <c r="DYX224" s="45"/>
      <c r="DYY224" s="45"/>
      <c r="DYZ224" s="45"/>
      <c r="DZA224" s="45"/>
      <c r="DZB224" s="45"/>
      <c r="DZC224" s="45"/>
      <c r="DZD224" s="45"/>
      <c r="DZE224" s="45"/>
      <c r="DZF224" s="45"/>
      <c r="DZG224" s="45"/>
      <c r="DZH224" s="45"/>
      <c r="DZI224" s="45"/>
      <c r="DZJ224" s="45"/>
      <c r="DZK224" s="45"/>
      <c r="DZL224" s="45"/>
      <c r="DZM224" s="45"/>
      <c r="DZN224" s="45"/>
      <c r="DZO224" s="45"/>
      <c r="DZP224" s="45"/>
      <c r="DZQ224" s="45"/>
      <c r="DZR224" s="45"/>
      <c r="DZS224" s="45"/>
      <c r="DZT224" s="45"/>
      <c r="DZU224" s="45"/>
      <c r="DZV224" s="45"/>
      <c r="DZW224" s="45"/>
      <c r="DZX224" s="45"/>
      <c r="DZY224" s="45"/>
      <c r="DZZ224" s="45"/>
      <c r="EAA224" s="45"/>
      <c r="EAB224" s="45"/>
      <c r="EAC224" s="45"/>
      <c r="EAD224" s="45"/>
      <c r="EAE224" s="45"/>
      <c r="EAF224" s="45"/>
      <c r="EAG224" s="45"/>
      <c r="EAH224" s="45"/>
      <c r="EAI224" s="45"/>
      <c r="EAJ224" s="45"/>
      <c r="EAK224" s="45"/>
      <c r="EAL224" s="45"/>
      <c r="EAM224" s="45"/>
      <c r="EAN224" s="45"/>
      <c r="EAO224" s="45"/>
      <c r="EAP224" s="45"/>
      <c r="EAQ224" s="45"/>
      <c r="EAR224" s="45"/>
      <c r="EAS224" s="45"/>
      <c r="EAT224" s="45"/>
      <c r="EAU224" s="45"/>
      <c r="EAV224" s="45"/>
      <c r="EAW224" s="45"/>
      <c r="EAX224" s="45"/>
      <c r="EAY224" s="45"/>
      <c r="EAZ224" s="45"/>
      <c r="EBA224" s="45"/>
      <c r="EBB224" s="45"/>
      <c r="EBC224" s="45"/>
      <c r="EBD224" s="45"/>
      <c r="EBE224" s="45"/>
      <c r="EBF224" s="45"/>
      <c r="EBG224" s="45"/>
      <c r="EBH224" s="45"/>
      <c r="EBI224" s="45"/>
      <c r="EBJ224" s="45"/>
      <c r="EBK224" s="45"/>
      <c r="EBL224" s="45"/>
      <c r="EBM224" s="45"/>
      <c r="EBN224" s="45"/>
      <c r="EBO224" s="45"/>
      <c r="EBP224" s="45"/>
      <c r="EBQ224" s="45"/>
      <c r="EBR224" s="45"/>
      <c r="EBS224" s="45"/>
      <c r="EBT224" s="45"/>
      <c r="EBU224" s="45"/>
      <c r="EBV224" s="45"/>
      <c r="EBW224" s="45"/>
      <c r="EBX224" s="45"/>
      <c r="EBY224" s="45"/>
      <c r="EBZ224" s="45"/>
      <c r="ECA224" s="45"/>
      <c r="ECB224" s="45"/>
      <c r="ECC224" s="45"/>
      <c r="ECD224" s="45"/>
      <c r="ECE224" s="45"/>
      <c r="ECF224" s="45"/>
      <c r="ECG224" s="45"/>
      <c r="ECH224" s="45"/>
      <c r="ECI224" s="45"/>
      <c r="ECJ224" s="45"/>
      <c r="ECK224" s="45"/>
      <c r="ECL224" s="45"/>
      <c r="ECM224" s="45"/>
      <c r="ECN224" s="45"/>
      <c r="ECO224" s="45"/>
      <c r="ECP224" s="45"/>
      <c r="ECQ224" s="45"/>
      <c r="ECR224" s="45"/>
      <c r="ECS224" s="45"/>
      <c r="ECT224" s="45"/>
      <c r="ECU224" s="45"/>
      <c r="ECV224" s="45"/>
      <c r="ECW224" s="45"/>
      <c r="ECX224" s="45"/>
      <c r="ECY224" s="45"/>
      <c r="ECZ224" s="45"/>
      <c r="EDA224" s="45"/>
      <c r="EDB224" s="45"/>
      <c r="EDC224" s="45"/>
      <c r="EDD224" s="45"/>
      <c r="EDE224" s="45"/>
      <c r="EDF224" s="45"/>
      <c r="EDG224" s="45"/>
      <c r="EDH224" s="45"/>
      <c r="EDI224" s="45"/>
      <c r="EDJ224" s="45"/>
      <c r="EDK224" s="45"/>
      <c r="EDL224" s="45"/>
      <c r="EDM224" s="45"/>
      <c r="EDN224" s="45"/>
      <c r="EDO224" s="45"/>
      <c r="EDP224" s="45"/>
      <c r="EDQ224" s="45"/>
      <c r="EDR224" s="45"/>
      <c r="EDS224" s="45"/>
      <c r="EDT224" s="45"/>
      <c r="EDU224" s="45"/>
      <c r="EDV224" s="45"/>
      <c r="EDW224" s="45"/>
      <c r="EDX224" s="45"/>
      <c r="EDY224" s="45"/>
      <c r="EDZ224" s="45"/>
      <c r="EEA224" s="45"/>
      <c r="EEB224" s="45"/>
      <c r="EEC224" s="45"/>
      <c r="EED224" s="45"/>
      <c r="EEE224" s="45"/>
      <c r="EEF224" s="45"/>
      <c r="EEG224" s="45"/>
      <c r="EEH224" s="45"/>
      <c r="EEI224" s="45"/>
      <c r="EEJ224" s="45"/>
      <c r="EEK224" s="45"/>
      <c r="EEL224" s="45"/>
      <c r="EEM224" s="45"/>
      <c r="EEN224" s="45"/>
      <c r="EEO224" s="45"/>
      <c r="EEP224" s="45"/>
      <c r="EEQ224" s="45"/>
      <c r="EER224" s="45"/>
      <c r="EES224" s="45"/>
      <c r="EET224" s="45"/>
      <c r="EEU224" s="45"/>
      <c r="EEV224" s="45"/>
      <c r="EEW224" s="45"/>
      <c r="EEX224" s="45"/>
      <c r="EEY224" s="45"/>
      <c r="EEZ224" s="45"/>
      <c r="EFA224" s="45"/>
      <c r="EFB224" s="45"/>
      <c r="EFC224" s="45"/>
      <c r="EFD224" s="45"/>
      <c r="EFE224" s="45"/>
      <c r="EFF224" s="45"/>
      <c r="EFG224" s="45"/>
      <c r="EFH224" s="45"/>
      <c r="EFI224" s="45"/>
      <c r="EFJ224" s="45"/>
      <c r="EFK224" s="45"/>
      <c r="EFL224" s="45"/>
      <c r="EFM224" s="45"/>
      <c r="EFN224" s="45"/>
      <c r="EFO224" s="45"/>
      <c r="EFP224" s="45"/>
      <c r="EFQ224" s="45"/>
      <c r="EFR224" s="45"/>
      <c r="EFS224" s="45"/>
      <c r="EFT224" s="45"/>
      <c r="EFU224" s="45"/>
      <c r="EFV224" s="45"/>
      <c r="EFW224" s="45"/>
      <c r="EFX224" s="45"/>
      <c r="EFY224" s="45"/>
      <c r="EFZ224" s="45"/>
      <c r="EGA224" s="45"/>
      <c r="EGB224" s="45"/>
      <c r="EGC224" s="45"/>
      <c r="EGD224" s="45"/>
      <c r="EGE224" s="45"/>
      <c r="EGF224" s="45"/>
      <c r="EGG224" s="45"/>
      <c r="EGH224" s="45"/>
      <c r="EGI224" s="45"/>
      <c r="EGJ224" s="45"/>
      <c r="EGK224" s="45"/>
      <c r="EGL224" s="45"/>
      <c r="EGM224" s="45"/>
      <c r="EGN224" s="45"/>
      <c r="EGO224" s="45"/>
      <c r="EGP224" s="45"/>
      <c r="EGQ224" s="45"/>
      <c r="EGR224" s="45"/>
      <c r="EGS224" s="45"/>
      <c r="EGT224" s="45"/>
      <c r="EGU224" s="45"/>
      <c r="EGV224" s="45"/>
      <c r="EGW224" s="45"/>
      <c r="EGX224" s="45"/>
      <c r="EGY224" s="45"/>
      <c r="EGZ224" s="45"/>
      <c r="EHA224" s="45"/>
      <c r="EHB224" s="45"/>
      <c r="EHC224" s="45"/>
      <c r="EHD224" s="45"/>
      <c r="EHE224" s="45"/>
      <c r="EHF224" s="45"/>
      <c r="EHG224" s="45"/>
      <c r="EHH224" s="45"/>
      <c r="EHI224" s="45"/>
      <c r="EHJ224" s="45"/>
      <c r="EHK224" s="45"/>
      <c r="EHL224" s="45"/>
      <c r="EHM224" s="45"/>
      <c r="EHN224" s="45"/>
      <c r="EHO224" s="45"/>
      <c r="EHP224" s="45"/>
      <c r="EHQ224" s="45"/>
      <c r="EHR224" s="45"/>
      <c r="EHS224" s="45"/>
      <c r="EHT224" s="45"/>
      <c r="EHU224" s="45"/>
      <c r="EHV224" s="45"/>
      <c r="EHW224" s="45"/>
      <c r="EHX224" s="45"/>
      <c r="EHY224" s="45"/>
      <c r="EHZ224" s="45"/>
      <c r="EIA224" s="45"/>
      <c r="EIB224" s="45"/>
      <c r="EIC224" s="45"/>
      <c r="EID224" s="45"/>
      <c r="EIE224" s="45"/>
      <c r="EIF224" s="45"/>
      <c r="EIG224" s="45"/>
      <c r="EIH224" s="45"/>
      <c r="EII224" s="45"/>
      <c r="EIJ224" s="45"/>
      <c r="EIK224" s="45"/>
      <c r="EIL224" s="45"/>
      <c r="EIM224" s="45"/>
      <c r="EIN224" s="45"/>
      <c r="EIO224" s="45"/>
      <c r="EIP224" s="45"/>
      <c r="EIQ224" s="45"/>
      <c r="EIR224" s="45"/>
      <c r="EIS224" s="45"/>
      <c r="EIT224" s="45"/>
      <c r="EIU224" s="45"/>
      <c r="EIV224" s="45"/>
      <c r="EIW224" s="45"/>
      <c r="EIX224" s="45"/>
      <c r="EIY224" s="45"/>
      <c r="EIZ224" s="45"/>
      <c r="EJA224" s="45"/>
      <c r="EJB224" s="45"/>
      <c r="EJC224" s="45"/>
      <c r="EJD224" s="45"/>
      <c r="EJE224" s="45"/>
      <c r="EJF224" s="45"/>
      <c r="EJG224" s="45"/>
      <c r="EJH224" s="45"/>
      <c r="EJI224" s="45"/>
      <c r="EJJ224" s="45"/>
      <c r="EJK224" s="45"/>
      <c r="EJL224" s="45"/>
      <c r="EJM224" s="45"/>
      <c r="EJN224" s="45"/>
      <c r="EJO224" s="45"/>
      <c r="EJP224" s="45"/>
      <c r="EJQ224" s="45"/>
      <c r="EJR224" s="45"/>
      <c r="EJS224" s="45"/>
      <c r="EJT224" s="45"/>
      <c r="EJU224" s="45"/>
      <c r="EJV224" s="45"/>
      <c r="EJW224" s="45"/>
      <c r="EJX224" s="45"/>
      <c r="EJY224" s="45"/>
      <c r="EJZ224" s="45"/>
      <c r="EKA224" s="45"/>
      <c r="EKB224" s="45"/>
      <c r="EKC224" s="45"/>
      <c r="EKD224" s="45"/>
      <c r="EKE224" s="45"/>
      <c r="EKF224" s="45"/>
      <c r="EKG224" s="45"/>
      <c r="EKH224" s="45"/>
      <c r="EKI224" s="45"/>
      <c r="EKJ224" s="45"/>
      <c r="EKK224" s="45"/>
      <c r="EKL224" s="45"/>
      <c r="EKM224" s="45"/>
      <c r="EKN224" s="45"/>
      <c r="EKO224" s="45"/>
      <c r="EKP224" s="45"/>
      <c r="EKQ224" s="45"/>
      <c r="EKR224" s="45"/>
      <c r="EKS224" s="45"/>
      <c r="EKT224" s="45"/>
      <c r="EKU224" s="45"/>
      <c r="EKV224" s="45"/>
      <c r="EKW224" s="45"/>
      <c r="EKX224" s="45"/>
      <c r="EKY224" s="45"/>
      <c r="EKZ224" s="45"/>
      <c r="ELA224" s="45"/>
      <c r="ELB224" s="45"/>
      <c r="ELC224" s="45"/>
      <c r="ELD224" s="45"/>
      <c r="ELE224" s="45"/>
      <c r="ELF224" s="45"/>
      <c r="ELG224" s="45"/>
      <c r="ELH224" s="45"/>
      <c r="ELI224" s="45"/>
      <c r="ELJ224" s="45"/>
      <c r="ELK224" s="45"/>
      <c r="ELL224" s="45"/>
      <c r="ELM224" s="45"/>
      <c r="ELN224" s="45"/>
      <c r="ELO224" s="45"/>
      <c r="ELP224" s="45"/>
      <c r="ELQ224" s="45"/>
      <c r="ELR224" s="45"/>
      <c r="ELS224" s="45"/>
      <c r="ELT224" s="45"/>
      <c r="ELU224" s="45"/>
      <c r="ELV224" s="45"/>
      <c r="ELW224" s="45"/>
      <c r="ELX224" s="45"/>
      <c r="ELY224" s="45"/>
      <c r="ELZ224" s="45"/>
      <c r="EMA224" s="45"/>
      <c r="EMB224" s="45"/>
      <c r="EMC224" s="45"/>
      <c r="EMD224" s="45"/>
      <c r="EME224" s="45"/>
      <c r="EMF224" s="45"/>
      <c r="EMG224" s="45"/>
      <c r="EMH224" s="45"/>
      <c r="EMI224" s="45"/>
      <c r="EMJ224" s="45"/>
      <c r="EMK224" s="45"/>
      <c r="EML224" s="45"/>
      <c r="EMM224" s="45"/>
      <c r="EMN224" s="45"/>
      <c r="EMO224" s="45"/>
      <c r="EMP224" s="45"/>
      <c r="EMQ224" s="45"/>
      <c r="EMR224" s="45"/>
      <c r="EMS224" s="45"/>
      <c r="EMT224" s="45"/>
      <c r="EMU224" s="45"/>
      <c r="EMV224" s="45"/>
      <c r="EMW224" s="45"/>
      <c r="EMX224" s="45"/>
      <c r="EMY224" s="45"/>
      <c r="EMZ224" s="45"/>
      <c r="ENA224" s="45"/>
      <c r="ENB224" s="45"/>
      <c r="ENC224" s="45"/>
      <c r="END224" s="45"/>
      <c r="ENE224" s="45"/>
      <c r="ENF224" s="45"/>
      <c r="ENG224" s="45"/>
      <c r="ENH224" s="45"/>
      <c r="ENI224" s="45"/>
      <c r="ENJ224" s="45"/>
      <c r="ENK224" s="45"/>
      <c r="ENL224" s="45"/>
      <c r="ENM224" s="45"/>
      <c r="ENN224" s="45"/>
      <c r="ENO224" s="45"/>
      <c r="ENP224" s="45"/>
      <c r="ENQ224" s="45"/>
      <c r="ENR224" s="45"/>
      <c r="ENS224" s="45"/>
      <c r="ENT224" s="45"/>
      <c r="ENU224" s="45"/>
      <c r="ENV224" s="45"/>
      <c r="ENW224" s="45"/>
      <c r="ENX224" s="45"/>
      <c r="ENY224" s="45"/>
      <c r="ENZ224" s="45"/>
      <c r="EOA224" s="45"/>
      <c r="EOB224" s="45"/>
      <c r="EOC224" s="45"/>
      <c r="EOD224" s="45"/>
      <c r="EOE224" s="45"/>
      <c r="EOF224" s="45"/>
      <c r="EOG224" s="45"/>
      <c r="EOH224" s="45"/>
      <c r="EOI224" s="45"/>
      <c r="EOJ224" s="45"/>
      <c r="EOK224" s="45"/>
      <c r="EOL224" s="45"/>
      <c r="EOM224" s="45"/>
      <c r="EON224" s="45"/>
      <c r="EOO224" s="45"/>
      <c r="EOP224" s="45"/>
      <c r="EOQ224" s="45"/>
      <c r="EOR224" s="45"/>
      <c r="EOS224" s="45"/>
      <c r="EOT224" s="45"/>
      <c r="EOU224" s="45"/>
      <c r="EOV224" s="45"/>
      <c r="EOW224" s="45"/>
      <c r="EOX224" s="45"/>
      <c r="EOY224" s="45"/>
      <c r="EOZ224" s="45"/>
      <c r="EPA224" s="45"/>
      <c r="EPB224" s="45"/>
      <c r="EPC224" s="45"/>
      <c r="EPD224" s="45"/>
      <c r="EPE224" s="45"/>
      <c r="EPF224" s="45"/>
      <c r="EPG224" s="45"/>
      <c r="EPH224" s="45"/>
      <c r="EPI224" s="45"/>
      <c r="EPJ224" s="45"/>
      <c r="EPK224" s="45"/>
      <c r="EPL224" s="45"/>
      <c r="EPM224" s="45"/>
      <c r="EPN224" s="45"/>
      <c r="EPO224" s="45"/>
      <c r="EPP224" s="45"/>
      <c r="EPQ224" s="45"/>
      <c r="EPR224" s="45"/>
      <c r="EPS224" s="45"/>
      <c r="EPT224" s="45"/>
      <c r="EPU224" s="45"/>
      <c r="EPV224" s="45"/>
      <c r="EPW224" s="45"/>
      <c r="EPX224" s="45"/>
      <c r="EPY224" s="45"/>
      <c r="EPZ224" s="45"/>
      <c r="EQA224" s="45"/>
      <c r="EQB224" s="45"/>
      <c r="EQC224" s="45"/>
      <c r="EQD224" s="45"/>
      <c r="EQE224" s="45"/>
      <c r="EQF224" s="45"/>
      <c r="EQG224" s="45"/>
      <c r="EQH224" s="45"/>
      <c r="EQI224" s="45"/>
      <c r="EQJ224" s="45"/>
      <c r="EQK224" s="45"/>
      <c r="EQL224" s="45"/>
      <c r="EQM224" s="45"/>
      <c r="EQN224" s="45"/>
      <c r="EQO224" s="45"/>
      <c r="EQP224" s="45"/>
      <c r="EQQ224" s="45"/>
      <c r="EQR224" s="45"/>
      <c r="EQS224" s="45"/>
      <c r="EQT224" s="45"/>
      <c r="EQU224" s="45"/>
      <c r="EQV224" s="45"/>
      <c r="EQW224" s="45"/>
      <c r="EQX224" s="45"/>
      <c r="EQY224" s="45"/>
      <c r="EQZ224" s="45"/>
      <c r="ERA224" s="45"/>
      <c r="ERB224" s="45"/>
      <c r="ERC224" s="45"/>
      <c r="ERD224" s="45"/>
      <c r="ERE224" s="45"/>
      <c r="ERF224" s="45"/>
      <c r="ERG224" s="45"/>
      <c r="ERH224" s="45"/>
      <c r="ERI224" s="45"/>
      <c r="ERJ224" s="45"/>
      <c r="ERK224" s="45"/>
      <c r="ERL224" s="45"/>
      <c r="ERM224" s="45"/>
      <c r="ERN224" s="45"/>
      <c r="ERO224" s="45"/>
      <c r="ERP224" s="45"/>
      <c r="ERQ224" s="45"/>
      <c r="ERR224" s="45"/>
      <c r="ERS224" s="45"/>
      <c r="ERT224" s="45"/>
      <c r="ERU224" s="45"/>
      <c r="ERV224" s="45"/>
      <c r="ERW224" s="45"/>
      <c r="ERX224" s="45"/>
      <c r="ERY224" s="45"/>
      <c r="ERZ224" s="45"/>
      <c r="ESA224" s="45"/>
      <c r="ESB224" s="45"/>
      <c r="ESC224" s="45"/>
      <c r="ESD224" s="45"/>
      <c r="ESE224" s="45"/>
      <c r="ESF224" s="45"/>
      <c r="ESG224" s="45"/>
      <c r="ESH224" s="45"/>
      <c r="ESI224" s="45"/>
      <c r="ESJ224" s="45"/>
      <c r="ESK224" s="45"/>
      <c r="ESL224" s="45"/>
      <c r="ESM224" s="45"/>
      <c r="ESN224" s="45"/>
      <c r="ESO224" s="45"/>
      <c r="ESP224" s="45"/>
      <c r="ESQ224" s="45"/>
      <c r="ESR224" s="45"/>
      <c r="ESS224" s="45"/>
      <c r="EST224" s="45"/>
      <c r="ESU224" s="45"/>
      <c r="ESV224" s="45"/>
      <c r="ESW224" s="45"/>
      <c r="ESX224" s="45"/>
      <c r="ESY224" s="45"/>
      <c r="ESZ224" s="45"/>
      <c r="ETA224" s="45"/>
      <c r="ETB224" s="45"/>
      <c r="ETC224" s="45"/>
      <c r="ETD224" s="45"/>
      <c r="ETE224" s="45"/>
      <c r="ETF224" s="45"/>
      <c r="ETG224" s="45"/>
      <c r="ETH224" s="45"/>
      <c r="ETI224" s="45"/>
      <c r="ETJ224" s="45"/>
      <c r="ETK224" s="45"/>
      <c r="ETL224" s="45"/>
      <c r="ETM224" s="45"/>
      <c r="ETN224" s="45"/>
      <c r="ETO224" s="45"/>
      <c r="ETP224" s="45"/>
      <c r="ETQ224" s="45"/>
      <c r="ETR224" s="45"/>
      <c r="ETS224" s="45"/>
      <c r="ETT224" s="45"/>
      <c r="ETU224" s="45"/>
      <c r="ETV224" s="45"/>
      <c r="ETW224" s="45"/>
      <c r="ETX224" s="45"/>
      <c r="ETY224" s="45"/>
      <c r="ETZ224" s="45"/>
      <c r="EUA224" s="45"/>
      <c r="EUB224" s="45"/>
      <c r="EUC224" s="45"/>
      <c r="EUD224" s="45"/>
      <c r="EUE224" s="45"/>
      <c r="EUF224" s="45"/>
      <c r="EUG224" s="45"/>
      <c r="EUH224" s="45"/>
      <c r="EUI224" s="45"/>
      <c r="EUJ224" s="45"/>
      <c r="EUK224" s="45"/>
      <c r="EUL224" s="45"/>
      <c r="EUM224" s="45"/>
      <c r="EUN224" s="45"/>
      <c r="EUO224" s="45"/>
      <c r="EUP224" s="45"/>
      <c r="EUQ224" s="45"/>
      <c r="EUR224" s="45"/>
      <c r="EUS224" s="45"/>
      <c r="EUT224" s="45"/>
      <c r="EUU224" s="45"/>
      <c r="EUV224" s="45"/>
      <c r="EUW224" s="45"/>
      <c r="EUX224" s="45"/>
      <c r="EUY224" s="45"/>
      <c r="EUZ224" s="45"/>
      <c r="EVA224" s="45"/>
      <c r="EVB224" s="45"/>
      <c r="EVC224" s="45"/>
      <c r="EVD224" s="45"/>
      <c r="EVE224" s="45"/>
      <c r="EVF224" s="45"/>
      <c r="EVG224" s="45"/>
      <c r="EVH224" s="45"/>
      <c r="EVI224" s="45"/>
      <c r="EVJ224" s="45"/>
      <c r="EVK224" s="45"/>
      <c r="EVL224" s="45"/>
      <c r="EVM224" s="45"/>
      <c r="EVN224" s="45"/>
      <c r="EVO224" s="45"/>
      <c r="EVP224" s="45"/>
      <c r="EVQ224" s="45"/>
      <c r="EVR224" s="45"/>
      <c r="EVS224" s="45"/>
      <c r="EVT224" s="45"/>
      <c r="EVU224" s="45"/>
      <c r="EVV224" s="45"/>
      <c r="EVW224" s="45"/>
      <c r="EVX224" s="45"/>
      <c r="EVY224" s="45"/>
      <c r="EVZ224" s="45"/>
      <c r="EWA224" s="45"/>
      <c r="EWB224" s="45"/>
      <c r="EWC224" s="45"/>
      <c r="EWD224" s="45"/>
      <c r="EWE224" s="45"/>
      <c r="EWF224" s="45"/>
      <c r="EWG224" s="45"/>
      <c r="EWH224" s="45"/>
      <c r="EWI224" s="45"/>
      <c r="EWJ224" s="45"/>
      <c r="EWK224" s="45"/>
      <c r="EWL224" s="45"/>
      <c r="EWM224" s="45"/>
      <c r="EWN224" s="45"/>
      <c r="EWO224" s="45"/>
      <c r="EWP224" s="45"/>
      <c r="EWQ224" s="45"/>
      <c r="EWR224" s="45"/>
      <c r="EWS224" s="45"/>
      <c r="EWT224" s="45"/>
      <c r="EWU224" s="45"/>
      <c r="EWV224" s="45"/>
      <c r="EWW224" s="45"/>
      <c r="EWX224" s="45"/>
      <c r="EWY224" s="45"/>
      <c r="EWZ224" s="45"/>
      <c r="EXA224" s="45"/>
      <c r="EXB224" s="45"/>
      <c r="EXC224" s="45"/>
      <c r="EXD224" s="45"/>
      <c r="EXE224" s="45"/>
      <c r="EXF224" s="45"/>
      <c r="EXG224" s="45"/>
      <c r="EXH224" s="45"/>
      <c r="EXI224" s="45"/>
      <c r="EXJ224" s="45"/>
      <c r="EXK224" s="45"/>
      <c r="EXL224" s="45"/>
      <c r="EXM224" s="45"/>
      <c r="EXN224" s="45"/>
      <c r="EXO224" s="45"/>
      <c r="EXP224" s="45"/>
      <c r="EXQ224" s="45"/>
      <c r="EXR224" s="45"/>
      <c r="EXS224" s="45"/>
      <c r="EXT224" s="45"/>
      <c r="EXU224" s="45"/>
      <c r="EXV224" s="45"/>
      <c r="EXW224" s="45"/>
      <c r="EXX224" s="45"/>
      <c r="EXY224" s="45"/>
      <c r="EXZ224" s="45"/>
      <c r="EYA224" s="45"/>
      <c r="EYB224" s="45"/>
      <c r="EYC224" s="45"/>
      <c r="EYD224" s="45"/>
      <c r="EYE224" s="45"/>
      <c r="EYF224" s="45"/>
      <c r="EYG224" s="45"/>
      <c r="EYH224" s="45"/>
      <c r="EYI224" s="45"/>
      <c r="EYJ224" s="45"/>
      <c r="EYK224" s="45"/>
      <c r="EYL224" s="45"/>
      <c r="EYM224" s="45"/>
      <c r="EYN224" s="45"/>
      <c r="EYO224" s="45"/>
      <c r="EYP224" s="45"/>
      <c r="EYQ224" s="45"/>
      <c r="EYR224" s="45"/>
      <c r="EYS224" s="45"/>
      <c r="EYT224" s="45"/>
      <c r="EYU224" s="45"/>
      <c r="EYV224" s="45"/>
      <c r="EYW224" s="45"/>
      <c r="EYX224" s="45"/>
      <c r="EYY224" s="45"/>
      <c r="EYZ224" s="45"/>
      <c r="EZA224" s="45"/>
      <c r="EZB224" s="45"/>
      <c r="EZC224" s="45"/>
      <c r="EZD224" s="45"/>
      <c r="EZE224" s="45"/>
      <c r="EZF224" s="45"/>
      <c r="EZG224" s="45"/>
      <c r="EZH224" s="45"/>
      <c r="EZI224" s="45"/>
      <c r="EZJ224" s="45"/>
      <c r="EZK224" s="45"/>
      <c r="EZL224" s="45"/>
      <c r="EZM224" s="45"/>
      <c r="EZN224" s="45"/>
      <c r="EZO224" s="45"/>
      <c r="EZP224" s="45"/>
      <c r="EZQ224" s="45"/>
      <c r="EZR224" s="45"/>
      <c r="EZS224" s="45"/>
      <c r="EZT224" s="45"/>
      <c r="EZU224" s="45"/>
      <c r="EZV224" s="45"/>
      <c r="EZW224" s="45"/>
      <c r="EZX224" s="45"/>
      <c r="EZY224" s="45"/>
      <c r="EZZ224" s="45"/>
      <c r="FAA224" s="45"/>
      <c r="FAB224" s="45"/>
      <c r="FAC224" s="45"/>
      <c r="FAD224" s="45"/>
      <c r="FAE224" s="45"/>
      <c r="FAF224" s="45"/>
      <c r="FAG224" s="45"/>
      <c r="FAH224" s="45"/>
      <c r="FAI224" s="45"/>
      <c r="FAJ224" s="45"/>
      <c r="FAK224" s="45"/>
      <c r="FAL224" s="45"/>
      <c r="FAM224" s="45"/>
      <c r="FAN224" s="45"/>
      <c r="FAO224" s="45"/>
      <c r="FAP224" s="45"/>
      <c r="FAQ224" s="45"/>
      <c r="FAR224" s="45"/>
      <c r="FAS224" s="45"/>
      <c r="FAT224" s="45"/>
      <c r="FAU224" s="45"/>
      <c r="FAV224" s="45"/>
      <c r="FAW224" s="45"/>
      <c r="FAX224" s="45"/>
      <c r="FAY224" s="45"/>
      <c r="FAZ224" s="45"/>
      <c r="FBA224" s="45"/>
      <c r="FBB224" s="45"/>
      <c r="FBC224" s="45"/>
      <c r="FBD224" s="45"/>
      <c r="FBE224" s="45"/>
      <c r="FBF224" s="45"/>
      <c r="FBG224" s="45"/>
      <c r="FBH224" s="45"/>
      <c r="FBI224" s="45"/>
      <c r="FBJ224" s="45"/>
      <c r="FBK224" s="45"/>
      <c r="FBL224" s="45"/>
      <c r="FBM224" s="45"/>
      <c r="FBN224" s="45"/>
      <c r="FBO224" s="45"/>
      <c r="FBP224" s="45"/>
      <c r="FBQ224" s="45"/>
      <c r="FBR224" s="45"/>
      <c r="FBS224" s="45"/>
      <c r="FBT224" s="45"/>
      <c r="FBU224" s="45"/>
      <c r="FBV224" s="45"/>
      <c r="FBW224" s="45"/>
      <c r="FBX224" s="45"/>
      <c r="FBY224" s="45"/>
      <c r="FBZ224" s="45"/>
      <c r="FCA224" s="45"/>
      <c r="FCB224" s="45"/>
      <c r="FCC224" s="45"/>
      <c r="FCD224" s="45"/>
      <c r="FCE224" s="45"/>
      <c r="FCF224" s="45"/>
      <c r="FCG224" s="45"/>
      <c r="FCH224" s="45"/>
      <c r="FCI224" s="45"/>
      <c r="FCJ224" s="45"/>
      <c r="FCK224" s="45"/>
      <c r="FCL224" s="45"/>
      <c r="FCM224" s="45"/>
      <c r="FCN224" s="45"/>
      <c r="FCO224" s="45"/>
      <c r="FCP224" s="45"/>
      <c r="FCQ224" s="45"/>
      <c r="FCR224" s="45"/>
      <c r="FCS224" s="45"/>
      <c r="FCT224" s="45"/>
      <c r="FCU224" s="45"/>
      <c r="FCV224" s="45"/>
      <c r="FCW224" s="45"/>
      <c r="FCX224" s="45"/>
      <c r="FCY224" s="45"/>
      <c r="FCZ224" s="45"/>
      <c r="FDA224" s="45"/>
      <c r="FDB224" s="45"/>
      <c r="FDC224" s="45"/>
      <c r="FDD224" s="45"/>
      <c r="FDE224" s="45"/>
      <c r="FDF224" s="45"/>
      <c r="FDG224" s="45"/>
      <c r="FDH224" s="45"/>
      <c r="FDI224" s="45"/>
      <c r="FDJ224" s="45"/>
      <c r="FDK224" s="45"/>
      <c r="FDL224" s="45"/>
      <c r="FDM224" s="45"/>
      <c r="FDN224" s="45"/>
      <c r="FDO224" s="45"/>
      <c r="FDP224" s="45"/>
      <c r="FDQ224" s="45"/>
      <c r="FDR224" s="45"/>
      <c r="FDS224" s="45"/>
      <c r="FDT224" s="45"/>
      <c r="FDU224" s="45"/>
      <c r="FDV224" s="45"/>
      <c r="FDW224" s="45"/>
      <c r="FDX224" s="45"/>
      <c r="FDY224" s="45"/>
      <c r="FDZ224" s="45"/>
      <c r="FEA224" s="45"/>
      <c r="FEB224" s="45"/>
      <c r="FEC224" s="45"/>
      <c r="FED224" s="45"/>
      <c r="FEE224" s="45"/>
      <c r="FEF224" s="45"/>
      <c r="FEG224" s="45"/>
      <c r="FEH224" s="45"/>
      <c r="FEI224" s="45"/>
      <c r="FEJ224" s="45"/>
      <c r="FEK224" s="45"/>
      <c r="FEL224" s="45"/>
      <c r="FEM224" s="45"/>
      <c r="FEN224" s="45"/>
      <c r="FEO224" s="45"/>
      <c r="FEP224" s="45"/>
      <c r="FEQ224" s="45"/>
      <c r="FER224" s="45"/>
      <c r="FES224" s="45"/>
      <c r="FET224" s="45"/>
      <c r="FEU224" s="45"/>
      <c r="FEV224" s="45"/>
      <c r="FEW224" s="45"/>
      <c r="FEX224" s="45"/>
      <c r="FEY224" s="45"/>
      <c r="FEZ224" s="45"/>
      <c r="FFA224" s="45"/>
      <c r="FFB224" s="45"/>
      <c r="FFC224" s="45"/>
      <c r="FFD224" s="45"/>
      <c r="FFE224" s="45"/>
      <c r="FFF224" s="45"/>
      <c r="FFG224" s="45"/>
      <c r="FFH224" s="45"/>
      <c r="FFI224" s="45"/>
      <c r="FFJ224" s="45"/>
      <c r="FFK224" s="45"/>
      <c r="FFL224" s="45"/>
      <c r="FFM224" s="45"/>
      <c r="FFN224" s="45"/>
      <c r="FFO224" s="45"/>
      <c r="FFP224" s="45"/>
      <c r="FFQ224" s="45"/>
      <c r="FFR224" s="45"/>
      <c r="FFS224" s="45"/>
      <c r="FFT224" s="45"/>
      <c r="FFU224" s="45"/>
      <c r="FFV224" s="45"/>
      <c r="FFW224" s="45"/>
      <c r="FFX224" s="45"/>
      <c r="FFY224" s="45"/>
      <c r="FFZ224" s="45"/>
      <c r="FGA224" s="45"/>
      <c r="FGB224" s="45"/>
      <c r="FGC224" s="45"/>
      <c r="FGD224" s="45"/>
      <c r="FGE224" s="45"/>
      <c r="FGF224" s="45"/>
      <c r="FGG224" s="45"/>
      <c r="FGH224" s="45"/>
      <c r="FGI224" s="45"/>
      <c r="FGJ224" s="45"/>
      <c r="FGK224" s="45"/>
      <c r="FGL224" s="45"/>
      <c r="FGM224" s="45"/>
      <c r="FGN224" s="45"/>
      <c r="FGO224" s="45"/>
      <c r="FGP224" s="45"/>
      <c r="FGQ224" s="45"/>
      <c r="FGR224" s="45"/>
      <c r="FGS224" s="45"/>
      <c r="FGT224" s="45"/>
      <c r="FGU224" s="45"/>
      <c r="FGV224" s="45"/>
      <c r="FGW224" s="45"/>
      <c r="FGX224" s="45"/>
      <c r="FGY224" s="45"/>
      <c r="FGZ224" s="45"/>
      <c r="FHA224" s="45"/>
      <c r="FHB224" s="45"/>
      <c r="FHC224" s="45"/>
      <c r="FHD224" s="45"/>
      <c r="FHE224" s="45"/>
      <c r="FHF224" s="45"/>
      <c r="FHG224" s="45"/>
      <c r="FHH224" s="45"/>
      <c r="FHI224" s="45"/>
      <c r="FHJ224" s="45"/>
      <c r="FHK224" s="45"/>
      <c r="FHL224" s="45"/>
      <c r="FHM224" s="45"/>
      <c r="FHN224" s="45"/>
      <c r="FHO224" s="45"/>
      <c r="FHP224" s="45"/>
      <c r="FHQ224" s="45"/>
      <c r="FHR224" s="45"/>
      <c r="FHS224" s="45"/>
      <c r="FHT224" s="45"/>
      <c r="FHU224" s="45"/>
      <c r="FHV224" s="45"/>
      <c r="FHW224" s="45"/>
      <c r="FHX224" s="45"/>
      <c r="FHY224" s="45"/>
      <c r="FHZ224" s="45"/>
      <c r="FIA224" s="45"/>
      <c r="FIB224" s="45"/>
      <c r="FIC224" s="45"/>
      <c r="FID224" s="45"/>
      <c r="FIE224" s="45"/>
      <c r="FIF224" s="45"/>
      <c r="FIG224" s="45"/>
      <c r="FIH224" s="45"/>
      <c r="FII224" s="45"/>
      <c r="FIJ224" s="45"/>
      <c r="FIK224" s="45"/>
      <c r="FIL224" s="45"/>
      <c r="FIM224" s="45"/>
      <c r="FIN224" s="45"/>
      <c r="FIO224" s="45"/>
      <c r="FIP224" s="45"/>
      <c r="FIQ224" s="45"/>
      <c r="FIR224" s="45"/>
      <c r="FIS224" s="45"/>
      <c r="FIT224" s="45"/>
      <c r="FIU224" s="45"/>
      <c r="FIV224" s="45"/>
      <c r="FIW224" s="45"/>
      <c r="FIX224" s="45"/>
      <c r="FIY224" s="45"/>
      <c r="FIZ224" s="45"/>
      <c r="FJA224" s="45"/>
      <c r="FJB224" s="45"/>
      <c r="FJC224" s="45"/>
      <c r="FJD224" s="45"/>
      <c r="FJE224" s="45"/>
      <c r="FJF224" s="45"/>
      <c r="FJG224" s="45"/>
      <c r="FJH224" s="45"/>
      <c r="FJI224" s="45"/>
      <c r="FJJ224" s="45"/>
      <c r="FJK224" s="45"/>
      <c r="FJL224" s="45"/>
      <c r="FJM224" s="45"/>
      <c r="FJN224" s="45"/>
      <c r="FJO224" s="45"/>
      <c r="FJP224" s="45"/>
      <c r="FJQ224" s="45"/>
      <c r="FJR224" s="45"/>
      <c r="FJS224" s="45"/>
      <c r="FJT224" s="45"/>
      <c r="FJU224" s="45"/>
      <c r="FJV224" s="45"/>
      <c r="FJW224" s="45"/>
      <c r="FJX224" s="45"/>
      <c r="FJY224" s="45"/>
      <c r="FJZ224" s="45"/>
      <c r="FKA224" s="45"/>
      <c r="FKB224" s="45"/>
      <c r="FKC224" s="45"/>
      <c r="FKD224" s="45"/>
      <c r="FKE224" s="45"/>
      <c r="FKF224" s="45"/>
      <c r="FKG224" s="45"/>
      <c r="FKH224" s="45"/>
      <c r="FKI224" s="45"/>
      <c r="FKJ224" s="45"/>
      <c r="FKK224" s="45"/>
      <c r="FKL224" s="45"/>
      <c r="FKM224" s="45"/>
      <c r="FKN224" s="45"/>
      <c r="FKO224" s="45"/>
      <c r="FKP224" s="45"/>
      <c r="FKQ224" s="45"/>
      <c r="FKR224" s="45"/>
      <c r="FKS224" s="45"/>
      <c r="FKT224" s="45"/>
      <c r="FKU224" s="45"/>
      <c r="FKV224" s="45"/>
      <c r="FKW224" s="45"/>
      <c r="FKX224" s="45"/>
      <c r="FKY224" s="45"/>
      <c r="FKZ224" s="45"/>
      <c r="FLA224" s="45"/>
      <c r="FLB224" s="45"/>
      <c r="FLC224" s="45"/>
      <c r="FLD224" s="45"/>
      <c r="FLE224" s="45"/>
      <c r="FLF224" s="45"/>
      <c r="FLG224" s="45"/>
      <c r="FLH224" s="45"/>
      <c r="FLI224" s="45"/>
      <c r="FLJ224" s="45"/>
      <c r="FLK224" s="45"/>
      <c r="FLL224" s="45"/>
      <c r="FLM224" s="45"/>
      <c r="FLN224" s="45"/>
      <c r="FLO224" s="45"/>
      <c r="FLP224" s="45"/>
      <c r="FLQ224" s="45"/>
      <c r="FLR224" s="45"/>
      <c r="FLS224" s="45"/>
      <c r="FLT224" s="45"/>
      <c r="FLU224" s="45"/>
      <c r="FLV224" s="45"/>
      <c r="FLW224" s="45"/>
      <c r="FLX224" s="45"/>
      <c r="FLY224" s="45"/>
      <c r="FLZ224" s="45"/>
      <c r="FMA224" s="45"/>
      <c r="FMB224" s="45"/>
      <c r="FMC224" s="45"/>
      <c r="FMD224" s="45"/>
      <c r="FME224" s="45"/>
      <c r="FMF224" s="45"/>
      <c r="FMG224" s="45"/>
      <c r="FMH224" s="45"/>
      <c r="FMI224" s="45"/>
      <c r="FMJ224" s="45"/>
      <c r="FMK224" s="45"/>
      <c r="FML224" s="45"/>
      <c r="FMM224" s="45"/>
      <c r="FMN224" s="45"/>
      <c r="FMO224" s="45"/>
      <c r="FMP224" s="45"/>
      <c r="FMQ224" s="45"/>
      <c r="FMR224" s="45"/>
      <c r="FMS224" s="45"/>
      <c r="FMT224" s="45"/>
      <c r="FMU224" s="45"/>
      <c r="FMV224" s="45"/>
      <c r="FMW224" s="45"/>
      <c r="FMX224" s="45"/>
      <c r="FMY224" s="45"/>
      <c r="FMZ224" s="45"/>
      <c r="FNA224" s="45"/>
      <c r="FNB224" s="45"/>
      <c r="FNC224" s="45"/>
      <c r="FND224" s="45"/>
      <c r="FNE224" s="45"/>
      <c r="FNF224" s="45"/>
      <c r="FNG224" s="45"/>
      <c r="FNH224" s="45"/>
      <c r="FNI224" s="45"/>
      <c r="FNJ224" s="45"/>
      <c r="FNK224" s="45"/>
      <c r="FNL224" s="45"/>
      <c r="FNM224" s="45"/>
      <c r="FNN224" s="45"/>
      <c r="FNO224" s="45"/>
      <c r="FNP224" s="45"/>
      <c r="FNQ224" s="45"/>
      <c r="FNR224" s="45"/>
      <c r="FNS224" s="45"/>
      <c r="FNT224" s="45"/>
      <c r="FNU224" s="45"/>
      <c r="FNV224" s="45"/>
      <c r="FNW224" s="45"/>
      <c r="FNX224" s="45"/>
      <c r="FNY224" s="45"/>
      <c r="FNZ224" s="45"/>
      <c r="FOA224" s="45"/>
      <c r="FOB224" s="45"/>
      <c r="FOC224" s="45"/>
      <c r="FOD224" s="45"/>
      <c r="FOE224" s="45"/>
      <c r="FOF224" s="45"/>
      <c r="FOG224" s="45"/>
      <c r="FOH224" s="45"/>
      <c r="FOI224" s="45"/>
      <c r="FOJ224" s="45"/>
      <c r="FOK224" s="45"/>
      <c r="FOL224" s="45"/>
      <c r="FOM224" s="45"/>
      <c r="FON224" s="45"/>
      <c r="FOO224" s="45"/>
      <c r="FOP224" s="45"/>
      <c r="FOQ224" s="45"/>
      <c r="FOR224" s="45"/>
      <c r="FOS224" s="45"/>
      <c r="FOT224" s="45"/>
      <c r="FOU224" s="45"/>
      <c r="FOV224" s="45"/>
      <c r="FOW224" s="45"/>
      <c r="FOX224" s="45"/>
      <c r="FOY224" s="45"/>
      <c r="FOZ224" s="45"/>
      <c r="FPA224" s="45"/>
      <c r="FPB224" s="45"/>
      <c r="FPC224" s="45"/>
      <c r="FPD224" s="45"/>
      <c r="FPE224" s="45"/>
      <c r="FPF224" s="45"/>
      <c r="FPG224" s="45"/>
      <c r="FPH224" s="45"/>
      <c r="FPI224" s="45"/>
      <c r="FPJ224" s="45"/>
      <c r="FPK224" s="45"/>
      <c r="FPL224" s="45"/>
      <c r="FPM224" s="45"/>
      <c r="FPN224" s="45"/>
      <c r="FPO224" s="45"/>
      <c r="FPP224" s="45"/>
      <c r="FPQ224" s="45"/>
      <c r="FPR224" s="45"/>
      <c r="FPS224" s="45"/>
      <c r="FPT224" s="45"/>
      <c r="FPU224" s="45"/>
      <c r="FPV224" s="45"/>
      <c r="FPW224" s="45"/>
      <c r="FPX224" s="45"/>
      <c r="FPY224" s="45"/>
      <c r="FPZ224" s="45"/>
      <c r="FQA224" s="45"/>
      <c r="FQB224" s="45"/>
      <c r="FQC224" s="45"/>
      <c r="FQD224" s="45"/>
      <c r="FQE224" s="45"/>
      <c r="FQF224" s="45"/>
      <c r="FQG224" s="45"/>
      <c r="FQH224" s="45"/>
      <c r="FQI224" s="45"/>
      <c r="FQJ224" s="45"/>
      <c r="FQK224" s="45"/>
      <c r="FQL224" s="45"/>
      <c r="FQM224" s="45"/>
      <c r="FQN224" s="45"/>
      <c r="FQO224" s="45"/>
      <c r="FQP224" s="45"/>
      <c r="FQQ224" s="45"/>
      <c r="FQR224" s="45"/>
      <c r="FQS224" s="45"/>
      <c r="FQT224" s="45"/>
      <c r="FQU224" s="45"/>
      <c r="FQV224" s="45"/>
      <c r="FQW224" s="45"/>
      <c r="FQX224" s="45"/>
      <c r="FQY224" s="45"/>
      <c r="FQZ224" s="45"/>
      <c r="FRA224" s="45"/>
      <c r="FRB224" s="45"/>
      <c r="FRC224" s="45"/>
      <c r="FRD224" s="45"/>
      <c r="FRE224" s="45"/>
      <c r="FRF224" s="45"/>
      <c r="FRG224" s="45"/>
      <c r="FRH224" s="45"/>
      <c r="FRI224" s="45"/>
      <c r="FRJ224" s="45"/>
      <c r="FRK224" s="45"/>
      <c r="FRL224" s="45"/>
      <c r="FRM224" s="45"/>
      <c r="FRN224" s="45"/>
      <c r="FRO224" s="45"/>
      <c r="FRP224" s="45"/>
      <c r="FRQ224" s="45"/>
      <c r="FRR224" s="45"/>
      <c r="FRS224" s="45"/>
      <c r="FRT224" s="45"/>
      <c r="FRU224" s="45"/>
      <c r="FRV224" s="45"/>
      <c r="FRW224" s="45"/>
      <c r="FRX224" s="45"/>
      <c r="FRY224" s="45"/>
      <c r="FRZ224" s="45"/>
      <c r="FSA224" s="45"/>
      <c r="FSB224" s="45"/>
      <c r="FSC224" s="45"/>
      <c r="FSD224" s="45"/>
      <c r="FSE224" s="45"/>
      <c r="FSF224" s="45"/>
      <c r="FSG224" s="45"/>
      <c r="FSH224" s="45"/>
      <c r="FSI224" s="45"/>
      <c r="FSJ224" s="45"/>
      <c r="FSK224" s="45"/>
      <c r="FSL224" s="45"/>
      <c r="FSM224" s="45"/>
      <c r="FSN224" s="45"/>
      <c r="FSO224" s="45"/>
      <c r="FSP224" s="45"/>
      <c r="FSQ224" s="45"/>
      <c r="FSR224" s="45"/>
      <c r="FSS224" s="45"/>
      <c r="FST224" s="45"/>
      <c r="FSU224" s="45"/>
      <c r="FSV224" s="45"/>
      <c r="FSW224" s="45"/>
      <c r="FSX224" s="45"/>
      <c r="FSY224" s="45"/>
      <c r="FSZ224" s="45"/>
      <c r="FTA224" s="45"/>
      <c r="FTB224" s="45"/>
      <c r="FTC224" s="45"/>
      <c r="FTD224" s="45"/>
      <c r="FTE224" s="45"/>
      <c r="FTF224" s="45"/>
      <c r="FTG224" s="45"/>
      <c r="FTH224" s="45"/>
      <c r="FTI224" s="45"/>
      <c r="FTJ224" s="45"/>
      <c r="FTK224" s="45"/>
      <c r="FTL224" s="45"/>
      <c r="FTM224" s="45"/>
      <c r="FTN224" s="45"/>
      <c r="FTO224" s="45"/>
      <c r="FTP224" s="45"/>
      <c r="FTQ224" s="45"/>
      <c r="FTR224" s="45"/>
      <c r="FTS224" s="45"/>
      <c r="FTT224" s="45"/>
      <c r="FTU224" s="45"/>
      <c r="FTV224" s="45"/>
      <c r="FTW224" s="45"/>
      <c r="FTX224" s="45"/>
      <c r="FTY224" s="45"/>
      <c r="FTZ224" s="45"/>
      <c r="FUA224" s="45"/>
      <c r="FUB224" s="45"/>
      <c r="FUC224" s="45"/>
      <c r="FUD224" s="45"/>
      <c r="FUE224" s="45"/>
      <c r="FUF224" s="45"/>
      <c r="FUG224" s="45"/>
      <c r="FUH224" s="45"/>
      <c r="FUI224" s="45"/>
      <c r="FUJ224" s="45"/>
      <c r="FUK224" s="45"/>
      <c r="FUL224" s="45"/>
      <c r="FUM224" s="45"/>
      <c r="FUN224" s="45"/>
      <c r="FUO224" s="45"/>
      <c r="FUP224" s="45"/>
      <c r="FUQ224" s="45"/>
      <c r="FUR224" s="45"/>
      <c r="FUS224" s="45"/>
      <c r="FUT224" s="45"/>
      <c r="FUU224" s="45"/>
      <c r="FUV224" s="45"/>
      <c r="FUW224" s="45"/>
      <c r="FUX224" s="45"/>
      <c r="FUY224" s="45"/>
      <c r="FUZ224" s="45"/>
      <c r="FVA224" s="45"/>
      <c r="FVB224" s="45"/>
      <c r="FVC224" s="45"/>
      <c r="FVD224" s="45"/>
      <c r="FVE224" s="45"/>
      <c r="FVF224" s="45"/>
      <c r="FVG224" s="45"/>
      <c r="FVH224" s="45"/>
      <c r="FVI224" s="45"/>
      <c r="FVJ224" s="45"/>
      <c r="FVK224" s="45"/>
      <c r="FVL224" s="45"/>
      <c r="FVM224" s="45"/>
      <c r="FVN224" s="45"/>
      <c r="FVO224" s="45"/>
      <c r="FVP224" s="45"/>
      <c r="FVQ224" s="45"/>
      <c r="FVR224" s="45"/>
      <c r="FVS224" s="45"/>
      <c r="FVT224" s="45"/>
      <c r="FVU224" s="45"/>
      <c r="FVV224" s="45"/>
      <c r="FVW224" s="45"/>
      <c r="FVX224" s="45"/>
      <c r="FVY224" s="45"/>
      <c r="FVZ224" s="45"/>
      <c r="FWA224" s="45"/>
      <c r="FWB224" s="45"/>
      <c r="FWC224" s="45"/>
      <c r="FWD224" s="45"/>
      <c r="FWE224" s="45"/>
      <c r="FWF224" s="45"/>
      <c r="FWG224" s="45"/>
      <c r="FWH224" s="45"/>
      <c r="FWI224" s="45"/>
      <c r="FWJ224" s="45"/>
      <c r="FWK224" s="45"/>
      <c r="FWL224" s="45"/>
      <c r="FWM224" s="45"/>
      <c r="FWN224" s="45"/>
      <c r="FWO224" s="45"/>
      <c r="FWP224" s="45"/>
      <c r="FWQ224" s="45"/>
      <c r="FWR224" s="45"/>
      <c r="FWS224" s="45"/>
      <c r="FWT224" s="45"/>
      <c r="FWU224" s="45"/>
      <c r="FWV224" s="45"/>
      <c r="FWW224" s="45"/>
      <c r="FWX224" s="45"/>
      <c r="FWY224" s="45"/>
      <c r="FWZ224" s="45"/>
      <c r="FXA224" s="45"/>
      <c r="FXB224" s="45"/>
      <c r="FXC224" s="45"/>
      <c r="FXD224" s="45"/>
      <c r="FXE224" s="45"/>
      <c r="FXF224" s="45"/>
      <c r="FXG224" s="45"/>
      <c r="FXH224" s="45"/>
      <c r="FXI224" s="45"/>
      <c r="FXJ224" s="45"/>
      <c r="FXK224" s="45"/>
      <c r="FXL224" s="45"/>
      <c r="FXM224" s="45"/>
      <c r="FXN224" s="45"/>
      <c r="FXO224" s="45"/>
      <c r="FXP224" s="45"/>
      <c r="FXQ224" s="45"/>
      <c r="FXR224" s="45"/>
      <c r="FXS224" s="45"/>
      <c r="FXT224" s="45"/>
      <c r="FXU224" s="45"/>
      <c r="FXV224" s="45"/>
      <c r="FXW224" s="45"/>
      <c r="FXX224" s="45"/>
      <c r="FXY224" s="45"/>
      <c r="FXZ224" s="45"/>
      <c r="FYA224" s="45"/>
      <c r="FYB224" s="45"/>
      <c r="FYC224" s="45"/>
      <c r="FYD224" s="45"/>
      <c r="FYE224" s="45"/>
      <c r="FYF224" s="45"/>
      <c r="FYG224" s="45"/>
      <c r="FYH224" s="45"/>
      <c r="FYI224" s="45"/>
      <c r="FYJ224" s="45"/>
      <c r="FYK224" s="45"/>
      <c r="FYL224" s="45"/>
      <c r="FYM224" s="45"/>
      <c r="FYN224" s="45"/>
      <c r="FYO224" s="45"/>
      <c r="FYP224" s="45"/>
      <c r="FYQ224" s="45"/>
      <c r="FYR224" s="45"/>
      <c r="FYS224" s="45"/>
      <c r="FYT224" s="45"/>
      <c r="FYU224" s="45"/>
      <c r="FYV224" s="45"/>
      <c r="FYW224" s="45"/>
      <c r="FYX224" s="45"/>
      <c r="FYY224" s="45"/>
      <c r="FYZ224" s="45"/>
      <c r="FZA224" s="45"/>
      <c r="FZB224" s="45"/>
      <c r="FZC224" s="45"/>
      <c r="FZD224" s="45"/>
      <c r="FZE224" s="45"/>
      <c r="FZF224" s="45"/>
      <c r="FZG224" s="45"/>
      <c r="FZH224" s="45"/>
      <c r="FZI224" s="45"/>
      <c r="FZJ224" s="45"/>
      <c r="FZK224" s="45"/>
      <c r="FZL224" s="45"/>
      <c r="FZM224" s="45"/>
      <c r="FZN224" s="45"/>
      <c r="FZO224" s="45"/>
      <c r="FZP224" s="45"/>
      <c r="FZQ224" s="45"/>
      <c r="FZR224" s="45"/>
      <c r="FZS224" s="45"/>
      <c r="FZT224" s="45"/>
      <c r="FZU224" s="45"/>
      <c r="FZV224" s="45"/>
      <c r="FZW224" s="45"/>
      <c r="FZX224" s="45"/>
      <c r="FZY224" s="45"/>
      <c r="FZZ224" s="45"/>
      <c r="GAA224" s="45"/>
      <c r="GAB224" s="45"/>
      <c r="GAC224" s="45"/>
      <c r="GAD224" s="45"/>
      <c r="GAE224" s="45"/>
      <c r="GAF224" s="45"/>
      <c r="GAG224" s="45"/>
      <c r="GAH224" s="45"/>
      <c r="GAI224" s="45"/>
      <c r="GAJ224" s="45"/>
      <c r="GAK224" s="45"/>
      <c r="GAL224" s="45"/>
      <c r="GAM224" s="45"/>
      <c r="GAN224" s="45"/>
      <c r="GAO224" s="45"/>
      <c r="GAP224" s="45"/>
      <c r="GAQ224" s="45"/>
      <c r="GAR224" s="45"/>
      <c r="GAS224" s="45"/>
      <c r="GAT224" s="45"/>
      <c r="GAU224" s="45"/>
      <c r="GAV224" s="45"/>
      <c r="GAW224" s="45"/>
      <c r="GAX224" s="45"/>
      <c r="GAY224" s="45"/>
      <c r="GAZ224" s="45"/>
      <c r="GBA224" s="45"/>
      <c r="GBB224" s="45"/>
      <c r="GBC224" s="45"/>
      <c r="GBD224" s="45"/>
      <c r="GBE224" s="45"/>
      <c r="GBF224" s="45"/>
      <c r="GBG224" s="45"/>
      <c r="GBH224" s="45"/>
      <c r="GBI224" s="45"/>
      <c r="GBJ224" s="45"/>
      <c r="GBK224" s="45"/>
      <c r="GBL224" s="45"/>
      <c r="GBM224" s="45"/>
      <c r="GBN224" s="45"/>
      <c r="GBO224" s="45"/>
      <c r="GBP224" s="45"/>
      <c r="GBQ224" s="45"/>
      <c r="GBR224" s="45"/>
      <c r="GBS224" s="45"/>
      <c r="GBT224" s="45"/>
      <c r="GBU224" s="45"/>
      <c r="GBV224" s="45"/>
      <c r="GBW224" s="45"/>
      <c r="GBX224" s="45"/>
      <c r="GBY224" s="45"/>
      <c r="GBZ224" s="45"/>
      <c r="GCA224" s="45"/>
      <c r="GCB224" s="45"/>
      <c r="GCC224" s="45"/>
      <c r="GCD224" s="45"/>
      <c r="GCE224" s="45"/>
      <c r="GCF224" s="45"/>
      <c r="GCG224" s="45"/>
      <c r="GCH224" s="45"/>
      <c r="GCI224" s="45"/>
      <c r="GCJ224" s="45"/>
      <c r="GCK224" s="45"/>
      <c r="GCL224" s="45"/>
      <c r="GCM224" s="45"/>
      <c r="GCN224" s="45"/>
      <c r="GCO224" s="45"/>
      <c r="GCP224" s="45"/>
      <c r="GCQ224" s="45"/>
      <c r="GCR224" s="45"/>
      <c r="GCS224" s="45"/>
      <c r="GCT224" s="45"/>
      <c r="GCU224" s="45"/>
      <c r="GCV224" s="45"/>
      <c r="GCW224" s="45"/>
      <c r="GCX224" s="45"/>
      <c r="GCY224" s="45"/>
      <c r="GCZ224" s="45"/>
      <c r="GDA224" s="45"/>
      <c r="GDB224" s="45"/>
      <c r="GDC224" s="45"/>
      <c r="GDD224" s="45"/>
      <c r="GDE224" s="45"/>
      <c r="GDF224" s="45"/>
      <c r="GDG224" s="45"/>
      <c r="GDH224" s="45"/>
      <c r="GDI224" s="45"/>
      <c r="GDJ224" s="45"/>
      <c r="GDK224" s="45"/>
      <c r="GDL224" s="45"/>
      <c r="GDM224" s="45"/>
      <c r="GDN224" s="45"/>
      <c r="GDO224" s="45"/>
      <c r="GDP224" s="45"/>
      <c r="GDQ224" s="45"/>
      <c r="GDR224" s="45"/>
      <c r="GDS224" s="45"/>
      <c r="GDT224" s="45"/>
      <c r="GDU224" s="45"/>
      <c r="GDV224" s="45"/>
      <c r="GDW224" s="45"/>
      <c r="GDX224" s="45"/>
      <c r="GDY224" s="45"/>
      <c r="GDZ224" s="45"/>
      <c r="GEA224" s="45"/>
      <c r="GEB224" s="45"/>
      <c r="GEC224" s="45"/>
      <c r="GED224" s="45"/>
      <c r="GEE224" s="45"/>
      <c r="GEF224" s="45"/>
      <c r="GEG224" s="45"/>
      <c r="GEH224" s="45"/>
      <c r="GEI224" s="45"/>
      <c r="GEJ224" s="45"/>
      <c r="GEK224" s="45"/>
      <c r="GEL224" s="45"/>
      <c r="GEM224" s="45"/>
      <c r="GEN224" s="45"/>
      <c r="GEO224" s="45"/>
      <c r="GEP224" s="45"/>
      <c r="GEQ224" s="45"/>
      <c r="GER224" s="45"/>
      <c r="GES224" s="45"/>
      <c r="GET224" s="45"/>
      <c r="GEU224" s="45"/>
      <c r="GEV224" s="45"/>
      <c r="GEW224" s="45"/>
      <c r="GEX224" s="45"/>
      <c r="GEY224" s="45"/>
      <c r="GEZ224" s="45"/>
      <c r="GFA224" s="45"/>
      <c r="GFB224" s="45"/>
      <c r="GFC224" s="45"/>
      <c r="GFD224" s="45"/>
      <c r="GFE224" s="45"/>
      <c r="GFF224" s="45"/>
      <c r="GFG224" s="45"/>
      <c r="GFH224" s="45"/>
      <c r="GFI224" s="45"/>
      <c r="GFJ224" s="45"/>
      <c r="GFK224" s="45"/>
      <c r="GFL224" s="45"/>
      <c r="GFM224" s="45"/>
      <c r="GFN224" s="45"/>
      <c r="GFO224" s="45"/>
      <c r="GFP224" s="45"/>
      <c r="GFQ224" s="45"/>
      <c r="GFR224" s="45"/>
      <c r="GFS224" s="45"/>
      <c r="GFT224" s="45"/>
      <c r="GFU224" s="45"/>
      <c r="GFV224" s="45"/>
      <c r="GFW224" s="45"/>
      <c r="GFX224" s="45"/>
      <c r="GFY224" s="45"/>
      <c r="GFZ224" s="45"/>
      <c r="GGA224" s="45"/>
      <c r="GGB224" s="45"/>
      <c r="GGC224" s="45"/>
      <c r="GGD224" s="45"/>
      <c r="GGE224" s="45"/>
      <c r="GGF224" s="45"/>
      <c r="GGG224" s="45"/>
      <c r="GGH224" s="45"/>
      <c r="GGI224" s="45"/>
      <c r="GGJ224" s="45"/>
      <c r="GGK224" s="45"/>
      <c r="GGL224" s="45"/>
      <c r="GGM224" s="45"/>
      <c r="GGN224" s="45"/>
      <c r="GGO224" s="45"/>
      <c r="GGP224" s="45"/>
      <c r="GGQ224" s="45"/>
      <c r="GGR224" s="45"/>
      <c r="GGS224" s="45"/>
      <c r="GGT224" s="45"/>
      <c r="GGU224" s="45"/>
      <c r="GGV224" s="45"/>
      <c r="GGW224" s="45"/>
      <c r="GGX224" s="45"/>
      <c r="GGY224" s="45"/>
      <c r="GGZ224" s="45"/>
      <c r="GHA224" s="45"/>
      <c r="GHB224" s="45"/>
      <c r="GHC224" s="45"/>
      <c r="GHD224" s="45"/>
      <c r="GHE224" s="45"/>
      <c r="GHF224" s="45"/>
      <c r="GHG224" s="45"/>
      <c r="GHH224" s="45"/>
      <c r="GHI224" s="45"/>
      <c r="GHJ224" s="45"/>
      <c r="GHK224" s="45"/>
      <c r="GHL224" s="45"/>
      <c r="GHM224" s="45"/>
      <c r="GHN224" s="45"/>
      <c r="GHO224" s="45"/>
      <c r="GHP224" s="45"/>
      <c r="GHQ224" s="45"/>
      <c r="GHR224" s="45"/>
      <c r="GHS224" s="45"/>
      <c r="GHT224" s="45"/>
      <c r="GHU224" s="45"/>
      <c r="GHV224" s="45"/>
      <c r="GHW224" s="45"/>
      <c r="GHX224" s="45"/>
      <c r="GHY224" s="45"/>
      <c r="GHZ224" s="45"/>
      <c r="GIA224" s="45"/>
      <c r="GIB224" s="45"/>
      <c r="GIC224" s="45"/>
      <c r="GID224" s="45"/>
      <c r="GIE224" s="45"/>
      <c r="GIF224" s="45"/>
      <c r="GIG224" s="45"/>
      <c r="GIH224" s="45"/>
      <c r="GII224" s="45"/>
      <c r="GIJ224" s="45"/>
      <c r="GIK224" s="45"/>
      <c r="GIL224" s="45"/>
      <c r="GIM224" s="45"/>
      <c r="GIN224" s="45"/>
      <c r="GIO224" s="45"/>
      <c r="GIP224" s="45"/>
      <c r="GIQ224" s="45"/>
      <c r="GIR224" s="45"/>
      <c r="GIS224" s="45"/>
      <c r="GIT224" s="45"/>
      <c r="GIU224" s="45"/>
      <c r="GIV224" s="45"/>
      <c r="GIW224" s="45"/>
      <c r="GIX224" s="45"/>
      <c r="GIY224" s="45"/>
      <c r="GIZ224" s="45"/>
      <c r="GJA224" s="45"/>
      <c r="GJB224" s="45"/>
      <c r="GJC224" s="45"/>
      <c r="GJD224" s="45"/>
      <c r="GJE224" s="45"/>
      <c r="GJF224" s="45"/>
      <c r="GJG224" s="45"/>
      <c r="GJH224" s="45"/>
      <c r="GJI224" s="45"/>
      <c r="GJJ224" s="45"/>
      <c r="GJK224" s="45"/>
      <c r="GJL224" s="45"/>
      <c r="GJM224" s="45"/>
      <c r="GJN224" s="45"/>
      <c r="GJO224" s="45"/>
      <c r="GJP224" s="45"/>
      <c r="GJQ224" s="45"/>
      <c r="GJR224" s="45"/>
      <c r="GJS224" s="45"/>
      <c r="GJT224" s="45"/>
      <c r="GJU224" s="45"/>
      <c r="GJV224" s="45"/>
      <c r="GJW224" s="45"/>
      <c r="GJX224" s="45"/>
      <c r="GJY224" s="45"/>
      <c r="GJZ224" s="45"/>
      <c r="GKA224" s="45"/>
      <c r="GKB224" s="45"/>
      <c r="GKC224" s="45"/>
      <c r="GKD224" s="45"/>
      <c r="GKE224" s="45"/>
      <c r="GKF224" s="45"/>
      <c r="GKG224" s="45"/>
      <c r="GKH224" s="45"/>
      <c r="GKI224" s="45"/>
      <c r="GKJ224" s="45"/>
      <c r="GKK224" s="45"/>
      <c r="GKL224" s="45"/>
      <c r="GKM224" s="45"/>
      <c r="GKN224" s="45"/>
      <c r="GKO224" s="45"/>
      <c r="GKP224" s="45"/>
      <c r="GKQ224" s="45"/>
      <c r="GKR224" s="45"/>
      <c r="GKS224" s="45"/>
      <c r="GKT224" s="45"/>
      <c r="GKU224" s="45"/>
      <c r="GKV224" s="45"/>
      <c r="GKW224" s="45"/>
      <c r="GKX224" s="45"/>
      <c r="GKY224" s="45"/>
      <c r="GKZ224" s="45"/>
      <c r="GLA224" s="45"/>
      <c r="GLB224" s="45"/>
      <c r="GLC224" s="45"/>
      <c r="GLD224" s="45"/>
      <c r="GLE224" s="45"/>
      <c r="GLF224" s="45"/>
      <c r="GLG224" s="45"/>
      <c r="GLH224" s="45"/>
      <c r="GLI224" s="45"/>
      <c r="GLJ224" s="45"/>
      <c r="GLK224" s="45"/>
      <c r="GLL224" s="45"/>
      <c r="GLM224" s="45"/>
      <c r="GLN224" s="45"/>
      <c r="GLO224" s="45"/>
      <c r="GLP224" s="45"/>
      <c r="GLQ224" s="45"/>
      <c r="GLR224" s="45"/>
      <c r="GLS224" s="45"/>
      <c r="GLT224" s="45"/>
      <c r="GLU224" s="45"/>
      <c r="GLV224" s="45"/>
      <c r="GLW224" s="45"/>
      <c r="GLX224" s="45"/>
      <c r="GLY224" s="45"/>
      <c r="GLZ224" s="45"/>
      <c r="GMA224" s="45"/>
      <c r="GMB224" s="45"/>
      <c r="GMC224" s="45"/>
      <c r="GMD224" s="45"/>
      <c r="GME224" s="45"/>
      <c r="GMF224" s="45"/>
      <c r="GMG224" s="45"/>
      <c r="GMH224" s="45"/>
      <c r="GMI224" s="45"/>
      <c r="GMJ224" s="45"/>
      <c r="GMK224" s="45"/>
      <c r="GML224" s="45"/>
      <c r="GMM224" s="45"/>
      <c r="GMN224" s="45"/>
      <c r="GMO224" s="45"/>
      <c r="GMP224" s="45"/>
      <c r="GMQ224" s="45"/>
      <c r="GMR224" s="45"/>
      <c r="GMS224" s="45"/>
      <c r="GMT224" s="45"/>
      <c r="GMU224" s="45"/>
      <c r="GMV224" s="45"/>
      <c r="GMW224" s="45"/>
      <c r="GMX224" s="45"/>
      <c r="GMY224" s="45"/>
      <c r="GMZ224" s="45"/>
      <c r="GNA224" s="45"/>
      <c r="GNB224" s="45"/>
      <c r="GNC224" s="45"/>
      <c r="GND224" s="45"/>
      <c r="GNE224" s="45"/>
      <c r="GNF224" s="45"/>
      <c r="GNG224" s="45"/>
      <c r="GNH224" s="45"/>
      <c r="GNI224" s="45"/>
      <c r="GNJ224" s="45"/>
      <c r="GNK224" s="45"/>
      <c r="GNL224" s="45"/>
      <c r="GNM224" s="45"/>
      <c r="GNN224" s="45"/>
      <c r="GNO224" s="45"/>
      <c r="GNP224" s="45"/>
      <c r="GNQ224" s="45"/>
      <c r="GNR224" s="45"/>
      <c r="GNS224" s="45"/>
      <c r="GNT224" s="45"/>
      <c r="GNU224" s="45"/>
      <c r="GNV224" s="45"/>
      <c r="GNW224" s="45"/>
      <c r="GNX224" s="45"/>
      <c r="GNY224" s="45"/>
      <c r="GNZ224" s="45"/>
      <c r="GOA224" s="45"/>
      <c r="GOB224" s="45"/>
      <c r="GOC224" s="45"/>
      <c r="GOD224" s="45"/>
      <c r="GOE224" s="45"/>
      <c r="GOF224" s="45"/>
      <c r="GOG224" s="45"/>
      <c r="GOH224" s="45"/>
      <c r="GOI224" s="45"/>
      <c r="GOJ224" s="45"/>
      <c r="GOK224" s="45"/>
      <c r="GOL224" s="45"/>
      <c r="GOM224" s="45"/>
      <c r="GON224" s="45"/>
      <c r="GOO224" s="45"/>
      <c r="GOP224" s="45"/>
      <c r="GOQ224" s="45"/>
      <c r="GOR224" s="45"/>
      <c r="GOS224" s="45"/>
      <c r="GOT224" s="45"/>
      <c r="GOU224" s="45"/>
      <c r="GOV224" s="45"/>
      <c r="GOW224" s="45"/>
      <c r="GOX224" s="45"/>
      <c r="GOY224" s="45"/>
      <c r="GOZ224" s="45"/>
      <c r="GPA224" s="45"/>
      <c r="GPB224" s="45"/>
      <c r="GPC224" s="45"/>
      <c r="GPD224" s="45"/>
      <c r="GPE224" s="45"/>
      <c r="GPF224" s="45"/>
      <c r="GPG224" s="45"/>
      <c r="GPH224" s="45"/>
      <c r="GPI224" s="45"/>
      <c r="GPJ224" s="45"/>
      <c r="GPK224" s="45"/>
      <c r="GPL224" s="45"/>
      <c r="GPM224" s="45"/>
      <c r="GPN224" s="45"/>
      <c r="GPO224" s="45"/>
      <c r="GPP224" s="45"/>
      <c r="GPQ224" s="45"/>
      <c r="GPR224" s="45"/>
      <c r="GPS224" s="45"/>
      <c r="GPT224" s="45"/>
      <c r="GPU224" s="45"/>
      <c r="GPV224" s="45"/>
      <c r="GPW224" s="45"/>
      <c r="GPX224" s="45"/>
      <c r="GPY224" s="45"/>
      <c r="GPZ224" s="45"/>
      <c r="GQA224" s="45"/>
      <c r="GQB224" s="45"/>
      <c r="GQC224" s="45"/>
      <c r="GQD224" s="45"/>
      <c r="GQE224" s="45"/>
      <c r="GQF224" s="45"/>
      <c r="GQG224" s="45"/>
      <c r="GQH224" s="45"/>
      <c r="GQI224" s="45"/>
      <c r="GQJ224" s="45"/>
      <c r="GQK224" s="45"/>
      <c r="GQL224" s="45"/>
      <c r="GQM224" s="45"/>
      <c r="GQN224" s="45"/>
      <c r="GQO224" s="45"/>
      <c r="GQP224" s="45"/>
      <c r="GQQ224" s="45"/>
      <c r="GQR224" s="45"/>
      <c r="GQS224" s="45"/>
      <c r="GQT224" s="45"/>
      <c r="GQU224" s="45"/>
      <c r="GQV224" s="45"/>
      <c r="GQW224" s="45"/>
      <c r="GQX224" s="45"/>
      <c r="GQY224" s="45"/>
      <c r="GQZ224" s="45"/>
      <c r="GRA224" s="45"/>
      <c r="GRB224" s="45"/>
      <c r="GRC224" s="45"/>
      <c r="GRD224" s="45"/>
      <c r="GRE224" s="45"/>
      <c r="GRF224" s="45"/>
      <c r="GRG224" s="45"/>
      <c r="GRH224" s="45"/>
      <c r="GRI224" s="45"/>
      <c r="GRJ224" s="45"/>
      <c r="GRK224" s="45"/>
      <c r="GRL224" s="45"/>
      <c r="GRM224" s="45"/>
      <c r="GRN224" s="45"/>
      <c r="GRO224" s="45"/>
      <c r="GRP224" s="45"/>
      <c r="GRQ224" s="45"/>
      <c r="GRR224" s="45"/>
      <c r="GRS224" s="45"/>
      <c r="GRT224" s="45"/>
      <c r="GRU224" s="45"/>
      <c r="GRV224" s="45"/>
      <c r="GRW224" s="45"/>
      <c r="GRX224" s="45"/>
      <c r="GRY224" s="45"/>
      <c r="GRZ224" s="45"/>
      <c r="GSA224" s="45"/>
      <c r="GSB224" s="45"/>
      <c r="GSC224" s="45"/>
      <c r="GSD224" s="45"/>
      <c r="GSE224" s="45"/>
      <c r="GSF224" s="45"/>
      <c r="GSG224" s="45"/>
      <c r="GSH224" s="45"/>
      <c r="GSI224" s="45"/>
      <c r="GSJ224" s="45"/>
      <c r="GSK224" s="45"/>
      <c r="GSL224" s="45"/>
      <c r="GSM224" s="45"/>
      <c r="GSN224" s="45"/>
      <c r="GSO224" s="45"/>
      <c r="GSP224" s="45"/>
      <c r="GSQ224" s="45"/>
      <c r="GSR224" s="45"/>
      <c r="GSS224" s="45"/>
      <c r="GST224" s="45"/>
      <c r="GSU224" s="45"/>
      <c r="GSV224" s="45"/>
      <c r="GSW224" s="45"/>
      <c r="GSX224" s="45"/>
      <c r="GSY224" s="45"/>
      <c r="GSZ224" s="45"/>
      <c r="GTA224" s="45"/>
      <c r="GTB224" s="45"/>
      <c r="GTC224" s="45"/>
      <c r="GTD224" s="45"/>
      <c r="GTE224" s="45"/>
      <c r="GTF224" s="45"/>
      <c r="GTG224" s="45"/>
      <c r="GTH224" s="45"/>
      <c r="GTI224" s="45"/>
      <c r="GTJ224" s="45"/>
      <c r="GTK224" s="45"/>
      <c r="GTL224" s="45"/>
      <c r="GTM224" s="45"/>
      <c r="GTN224" s="45"/>
      <c r="GTO224" s="45"/>
      <c r="GTP224" s="45"/>
      <c r="GTQ224" s="45"/>
      <c r="GTR224" s="45"/>
      <c r="GTS224" s="45"/>
      <c r="GTT224" s="45"/>
      <c r="GTU224" s="45"/>
      <c r="GTV224" s="45"/>
      <c r="GTW224" s="45"/>
      <c r="GTX224" s="45"/>
      <c r="GTY224" s="45"/>
      <c r="GTZ224" s="45"/>
      <c r="GUA224" s="45"/>
      <c r="GUB224" s="45"/>
      <c r="GUC224" s="45"/>
      <c r="GUD224" s="45"/>
      <c r="GUE224" s="45"/>
      <c r="GUF224" s="45"/>
      <c r="GUG224" s="45"/>
      <c r="GUH224" s="45"/>
      <c r="GUI224" s="45"/>
      <c r="GUJ224" s="45"/>
      <c r="GUK224" s="45"/>
      <c r="GUL224" s="45"/>
      <c r="GUM224" s="45"/>
      <c r="GUN224" s="45"/>
      <c r="GUO224" s="45"/>
      <c r="GUP224" s="45"/>
      <c r="GUQ224" s="45"/>
      <c r="GUR224" s="45"/>
      <c r="GUS224" s="45"/>
      <c r="GUT224" s="45"/>
      <c r="GUU224" s="45"/>
      <c r="GUV224" s="45"/>
      <c r="GUW224" s="45"/>
      <c r="GUX224" s="45"/>
      <c r="GUY224" s="45"/>
      <c r="GUZ224" s="45"/>
      <c r="GVA224" s="45"/>
      <c r="GVB224" s="45"/>
      <c r="GVC224" s="45"/>
      <c r="GVD224" s="45"/>
      <c r="GVE224" s="45"/>
      <c r="GVF224" s="45"/>
      <c r="GVG224" s="45"/>
      <c r="GVH224" s="45"/>
      <c r="GVI224" s="45"/>
      <c r="GVJ224" s="45"/>
      <c r="GVK224" s="45"/>
      <c r="GVL224" s="45"/>
      <c r="GVM224" s="45"/>
      <c r="GVN224" s="45"/>
      <c r="GVO224" s="45"/>
      <c r="GVP224" s="45"/>
      <c r="GVQ224" s="45"/>
      <c r="GVR224" s="45"/>
      <c r="GVS224" s="45"/>
      <c r="GVT224" s="45"/>
      <c r="GVU224" s="45"/>
      <c r="GVV224" s="45"/>
      <c r="GVW224" s="45"/>
      <c r="GVX224" s="45"/>
      <c r="GVY224" s="45"/>
      <c r="GVZ224" s="45"/>
      <c r="GWA224" s="45"/>
      <c r="GWB224" s="45"/>
      <c r="GWC224" s="45"/>
      <c r="GWD224" s="45"/>
      <c r="GWE224" s="45"/>
      <c r="GWF224" s="45"/>
      <c r="GWG224" s="45"/>
      <c r="GWH224" s="45"/>
      <c r="GWI224" s="45"/>
      <c r="GWJ224" s="45"/>
      <c r="GWK224" s="45"/>
      <c r="GWL224" s="45"/>
      <c r="GWM224" s="45"/>
      <c r="GWN224" s="45"/>
      <c r="GWO224" s="45"/>
      <c r="GWP224" s="45"/>
      <c r="GWQ224" s="45"/>
      <c r="GWR224" s="45"/>
      <c r="GWS224" s="45"/>
      <c r="GWT224" s="45"/>
      <c r="GWU224" s="45"/>
      <c r="GWV224" s="45"/>
      <c r="GWW224" s="45"/>
      <c r="GWX224" s="45"/>
      <c r="GWY224" s="45"/>
      <c r="GWZ224" s="45"/>
      <c r="GXA224" s="45"/>
      <c r="GXB224" s="45"/>
      <c r="GXC224" s="45"/>
      <c r="GXD224" s="45"/>
      <c r="GXE224" s="45"/>
      <c r="GXF224" s="45"/>
      <c r="GXG224" s="45"/>
      <c r="GXH224" s="45"/>
      <c r="GXI224" s="45"/>
      <c r="GXJ224" s="45"/>
      <c r="GXK224" s="45"/>
      <c r="GXL224" s="45"/>
      <c r="GXM224" s="45"/>
      <c r="GXN224" s="45"/>
      <c r="GXO224" s="45"/>
      <c r="GXP224" s="45"/>
      <c r="GXQ224" s="45"/>
      <c r="GXR224" s="45"/>
      <c r="GXS224" s="45"/>
      <c r="GXT224" s="45"/>
      <c r="GXU224" s="45"/>
      <c r="GXV224" s="45"/>
      <c r="GXW224" s="45"/>
      <c r="GXX224" s="45"/>
      <c r="GXY224" s="45"/>
      <c r="GXZ224" s="45"/>
      <c r="GYA224" s="45"/>
      <c r="GYB224" s="45"/>
      <c r="GYC224" s="45"/>
      <c r="GYD224" s="45"/>
      <c r="GYE224" s="45"/>
      <c r="GYF224" s="45"/>
      <c r="GYG224" s="45"/>
      <c r="GYH224" s="45"/>
      <c r="GYI224" s="45"/>
      <c r="GYJ224" s="45"/>
      <c r="GYK224" s="45"/>
      <c r="GYL224" s="45"/>
      <c r="GYM224" s="45"/>
      <c r="GYN224" s="45"/>
      <c r="GYO224" s="45"/>
      <c r="GYP224" s="45"/>
      <c r="GYQ224" s="45"/>
      <c r="GYR224" s="45"/>
      <c r="GYS224" s="45"/>
      <c r="GYT224" s="45"/>
      <c r="GYU224" s="45"/>
      <c r="GYV224" s="45"/>
      <c r="GYW224" s="45"/>
      <c r="GYX224" s="45"/>
      <c r="GYY224" s="45"/>
      <c r="GYZ224" s="45"/>
      <c r="GZA224" s="45"/>
      <c r="GZB224" s="45"/>
      <c r="GZC224" s="45"/>
      <c r="GZD224" s="45"/>
      <c r="GZE224" s="45"/>
      <c r="GZF224" s="45"/>
      <c r="GZG224" s="45"/>
      <c r="GZH224" s="45"/>
      <c r="GZI224" s="45"/>
      <c r="GZJ224" s="45"/>
      <c r="GZK224" s="45"/>
      <c r="GZL224" s="45"/>
      <c r="GZM224" s="45"/>
      <c r="GZN224" s="45"/>
      <c r="GZO224" s="45"/>
      <c r="GZP224" s="45"/>
      <c r="GZQ224" s="45"/>
      <c r="GZR224" s="45"/>
      <c r="GZS224" s="45"/>
      <c r="GZT224" s="45"/>
      <c r="GZU224" s="45"/>
      <c r="GZV224" s="45"/>
      <c r="GZW224" s="45"/>
      <c r="GZX224" s="45"/>
      <c r="GZY224" s="45"/>
      <c r="GZZ224" s="45"/>
      <c r="HAA224" s="45"/>
      <c r="HAB224" s="45"/>
      <c r="HAC224" s="45"/>
      <c r="HAD224" s="45"/>
      <c r="HAE224" s="45"/>
      <c r="HAF224" s="45"/>
      <c r="HAG224" s="45"/>
      <c r="HAH224" s="45"/>
      <c r="HAI224" s="45"/>
      <c r="HAJ224" s="45"/>
      <c r="HAK224" s="45"/>
      <c r="HAL224" s="45"/>
      <c r="HAM224" s="45"/>
      <c r="HAN224" s="45"/>
      <c r="HAO224" s="45"/>
      <c r="HAP224" s="45"/>
      <c r="HAQ224" s="45"/>
      <c r="HAR224" s="45"/>
      <c r="HAS224" s="45"/>
      <c r="HAT224" s="45"/>
      <c r="HAU224" s="45"/>
      <c r="HAV224" s="45"/>
      <c r="HAW224" s="45"/>
      <c r="HAX224" s="45"/>
      <c r="HAY224" s="45"/>
      <c r="HAZ224" s="45"/>
      <c r="HBA224" s="45"/>
      <c r="HBB224" s="45"/>
      <c r="HBC224" s="45"/>
      <c r="HBD224" s="45"/>
      <c r="HBE224" s="45"/>
      <c r="HBF224" s="45"/>
      <c r="HBG224" s="45"/>
      <c r="HBH224" s="45"/>
      <c r="HBI224" s="45"/>
      <c r="HBJ224" s="45"/>
      <c r="HBK224" s="45"/>
      <c r="HBL224" s="45"/>
      <c r="HBM224" s="45"/>
      <c r="HBN224" s="45"/>
      <c r="HBO224" s="45"/>
      <c r="HBP224" s="45"/>
      <c r="HBQ224" s="45"/>
      <c r="HBR224" s="45"/>
      <c r="HBS224" s="45"/>
      <c r="HBT224" s="45"/>
      <c r="HBU224" s="45"/>
      <c r="HBV224" s="45"/>
      <c r="HBW224" s="45"/>
      <c r="HBX224" s="45"/>
      <c r="HBY224" s="45"/>
      <c r="HBZ224" s="45"/>
      <c r="HCA224" s="45"/>
      <c r="HCB224" s="45"/>
      <c r="HCC224" s="45"/>
      <c r="HCD224" s="45"/>
      <c r="HCE224" s="45"/>
      <c r="HCF224" s="45"/>
      <c r="HCG224" s="45"/>
      <c r="HCH224" s="45"/>
      <c r="HCI224" s="45"/>
      <c r="HCJ224" s="45"/>
      <c r="HCK224" s="45"/>
      <c r="HCL224" s="45"/>
      <c r="HCM224" s="45"/>
      <c r="HCN224" s="45"/>
      <c r="HCO224" s="45"/>
      <c r="HCP224" s="45"/>
      <c r="HCQ224" s="45"/>
      <c r="HCR224" s="45"/>
      <c r="HCS224" s="45"/>
      <c r="HCT224" s="45"/>
      <c r="HCU224" s="45"/>
      <c r="HCV224" s="45"/>
      <c r="HCW224" s="45"/>
      <c r="HCX224" s="45"/>
      <c r="HCY224" s="45"/>
      <c r="HCZ224" s="45"/>
      <c r="HDA224" s="45"/>
      <c r="HDB224" s="45"/>
      <c r="HDC224" s="45"/>
      <c r="HDD224" s="45"/>
      <c r="HDE224" s="45"/>
      <c r="HDF224" s="45"/>
      <c r="HDG224" s="45"/>
      <c r="HDH224" s="45"/>
      <c r="HDI224" s="45"/>
      <c r="HDJ224" s="45"/>
      <c r="HDK224" s="45"/>
      <c r="HDL224" s="45"/>
      <c r="HDM224" s="45"/>
      <c r="HDN224" s="45"/>
      <c r="HDO224" s="45"/>
      <c r="HDP224" s="45"/>
      <c r="HDQ224" s="45"/>
      <c r="HDR224" s="45"/>
      <c r="HDS224" s="45"/>
      <c r="HDT224" s="45"/>
      <c r="HDU224" s="45"/>
      <c r="HDV224" s="45"/>
      <c r="HDW224" s="45"/>
      <c r="HDX224" s="45"/>
      <c r="HDY224" s="45"/>
      <c r="HDZ224" s="45"/>
      <c r="HEA224" s="45"/>
      <c r="HEB224" s="45"/>
      <c r="HEC224" s="45"/>
      <c r="HED224" s="45"/>
      <c r="HEE224" s="45"/>
      <c r="HEF224" s="45"/>
      <c r="HEG224" s="45"/>
      <c r="HEH224" s="45"/>
      <c r="HEI224" s="45"/>
      <c r="HEJ224" s="45"/>
      <c r="HEK224" s="45"/>
      <c r="HEL224" s="45"/>
      <c r="HEM224" s="45"/>
      <c r="HEN224" s="45"/>
      <c r="HEO224" s="45"/>
      <c r="HEP224" s="45"/>
      <c r="HEQ224" s="45"/>
      <c r="HER224" s="45"/>
      <c r="HES224" s="45"/>
      <c r="HET224" s="45"/>
      <c r="HEU224" s="45"/>
      <c r="HEV224" s="45"/>
      <c r="HEW224" s="45"/>
      <c r="HEX224" s="45"/>
      <c r="HEY224" s="45"/>
      <c r="HEZ224" s="45"/>
      <c r="HFA224" s="45"/>
      <c r="HFB224" s="45"/>
      <c r="HFC224" s="45"/>
      <c r="HFD224" s="45"/>
      <c r="HFE224" s="45"/>
      <c r="HFF224" s="45"/>
      <c r="HFG224" s="45"/>
      <c r="HFH224" s="45"/>
      <c r="HFI224" s="45"/>
      <c r="HFJ224" s="45"/>
      <c r="HFK224" s="45"/>
      <c r="HFL224" s="45"/>
      <c r="HFM224" s="45"/>
      <c r="HFN224" s="45"/>
      <c r="HFO224" s="45"/>
      <c r="HFP224" s="45"/>
      <c r="HFQ224" s="45"/>
      <c r="HFR224" s="45"/>
      <c r="HFS224" s="45"/>
      <c r="HFT224" s="45"/>
      <c r="HFU224" s="45"/>
      <c r="HFV224" s="45"/>
      <c r="HFW224" s="45"/>
      <c r="HFX224" s="45"/>
      <c r="HFY224" s="45"/>
      <c r="HFZ224" s="45"/>
      <c r="HGA224" s="45"/>
      <c r="HGB224" s="45"/>
      <c r="HGC224" s="45"/>
      <c r="HGD224" s="45"/>
      <c r="HGE224" s="45"/>
      <c r="HGF224" s="45"/>
      <c r="HGG224" s="45"/>
      <c r="HGH224" s="45"/>
      <c r="HGI224" s="45"/>
      <c r="HGJ224" s="45"/>
      <c r="HGK224" s="45"/>
      <c r="HGL224" s="45"/>
      <c r="HGM224" s="45"/>
      <c r="HGN224" s="45"/>
      <c r="HGO224" s="45"/>
      <c r="HGP224" s="45"/>
      <c r="HGQ224" s="45"/>
      <c r="HGR224" s="45"/>
      <c r="HGS224" s="45"/>
      <c r="HGT224" s="45"/>
      <c r="HGU224" s="45"/>
      <c r="HGV224" s="45"/>
      <c r="HGW224" s="45"/>
      <c r="HGX224" s="45"/>
      <c r="HGY224" s="45"/>
      <c r="HGZ224" s="45"/>
      <c r="HHA224" s="45"/>
      <c r="HHB224" s="45"/>
      <c r="HHC224" s="45"/>
      <c r="HHD224" s="45"/>
      <c r="HHE224" s="45"/>
      <c r="HHF224" s="45"/>
      <c r="HHG224" s="45"/>
      <c r="HHH224" s="45"/>
      <c r="HHI224" s="45"/>
      <c r="HHJ224" s="45"/>
      <c r="HHK224" s="45"/>
      <c r="HHL224" s="45"/>
      <c r="HHM224" s="45"/>
      <c r="HHN224" s="45"/>
      <c r="HHO224" s="45"/>
      <c r="HHP224" s="45"/>
      <c r="HHQ224" s="45"/>
      <c r="HHR224" s="45"/>
      <c r="HHS224" s="45"/>
      <c r="HHT224" s="45"/>
      <c r="HHU224" s="45"/>
      <c r="HHV224" s="45"/>
      <c r="HHW224" s="45"/>
      <c r="HHX224" s="45"/>
      <c r="HHY224" s="45"/>
      <c r="HHZ224" s="45"/>
      <c r="HIA224" s="45"/>
      <c r="HIB224" s="45"/>
      <c r="HIC224" s="45"/>
      <c r="HID224" s="45"/>
      <c r="HIE224" s="45"/>
      <c r="HIF224" s="45"/>
      <c r="HIG224" s="45"/>
      <c r="HIH224" s="45"/>
      <c r="HII224" s="45"/>
      <c r="HIJ224" s="45"/>
      <c r="HIK224" s="45"/>
      <c r="HIL224" s="45"/>
      <c r="HIM224" s="45"/>
      <c r="HIN224" s="45"/>
      <c r="HIO224" s="45"/>
      <c r="HIP224" s="45"/>
      <c r="HIQ224" s="45"/>
      <c r="HIR224" s="45"/>
      <c r="HIS224" s="45"/>
      <c r="HIT224" s="45"/>
      <c r="HIU224" s="45"/>
      <c r="HIV224" s="45"/>
      <c r="HIW224" s="45"/>
      <c r="HIX224" s="45"/>
      <c r="HIY224" s="45"/>
      <c r="HIZ224" s="45"/>
      <c r="HJA224" s="45"/>
      <c r="HJB224" s="45"/>
      <c r="HJC224" s="45"/>
      <c r="HJD224" s="45"/>
      <c r="HJE224" s="45"/>
      <c r="HJF224" s="45"/>
      <c r="HJG224" s="45"/>
      <c r="HJH224" s="45"/>
      <c r="HJI224" s="45"/>
      <c r="HJJ224" s="45"/>
      <c r="HJK224" s="45"/>
      <c r="HJL224" s="45"/>
      <c r="HJM224" s="45"/>
      <c r="HJN224" s="45"/>
      <c r="HJO224" s="45"/>
      <c r="HJP224" s="45"/>
      <c r="HJQ224" s="45"/>
      <c r="HJR224" s="45"/>
      <c r="HJS224" s="45"/>
      <c r="HJT224" s="45"/>
      <c r="HJU224" s="45"/>
      <c r="HJV224" s="45"/>
      <c r="HJW224" s="45"/>
      <c r="HJX224" s="45"/>
      <c r="HJY224" s="45"/>
      <c r="HJZ224" s="45"/>
      <c r="HKA224" s="45"/>
      <c r="HKB224" s="45"/>
      <c r="HKC224" s="45"/>
      <c r="HKD224" s="45"/>
      <c r="HKE224" s="45"/>
      <c r="HKF224" s="45"/>
      <c r="HKG224" s="45"/>
      <c r="HKH224" s="45"/>
      <c r="HKI224" s="45"/>
      <c r="HKJ224" s="45"/>
      <c r="HKK224" s="45"/>
      <c r="HKL224" s="45"/>
      <c r="HKM224" s="45"/>
      <c r="HKN224" s="45"/>
      <c r="HKO224" s="45"/>
      <c r="HKP224" s="45"/>
      <c r="HKQ224" s="45"/>
      <c r="HKR224" s="45"/>
      <c r="HKS224" s="45"/>
      <c r="HKT224" s="45"/>
      <c r="HKU224" s="45"/>
      <c r="HKV224" s="45"/>
      <c r="HKW224" s="45"/>
      <c r="HKX224" s="45"/>
      <c r="HKY224" s="45"/>
      <c r="HKZ224" s="45"/>
      <c r="HLA224" s="45"/>
      <c r="HLB224" s="45"/>
      <c r="HLC224" s="45"/>
      <c r="HLD224" s="45"/>
      <c r="HLE224" s="45"/>
      <c r="HLF224" s="45"/>
      <c r="HLG224" s="45"/>
      <c r="HLH224" s="45"/>
      <c r="HLI224" s="45"/>
      <c r="HLJ224" s="45"/>
      <c r="HLK224" s="45"/>
      <c r="HLL224" s="45"/>
      <c r="HLM224" s="45"/>
      <c r="HLN224" s="45"/>
      <c r="HLO224" s="45"/>
      <c r="HLP224" s="45"/>
      <c r="HLQ224" s="45"/>
      <c r="HLR224" s="45"/>
      <c r="HLS224" s="45"/>
      <c r="HLT224" s="45"/>
      <c r="HLU224" s="45"/>
      <c r="HLV224" s="45"/>
      <c r="HLW224" s="45"/>
      <c r="HLX224" s="45"/>
      <c r="HLY224" s="45"/>
      <c r="HLZ224" s="45"/>
      <c r="HMA224" s="45"/>
      <c r="HMB224" s="45"/>
      <c r="HMC224" s="45"/>
      <c r="HMD224" s="45"/>
      <c r="HME224" s="45"/>
      <c r="HMF224" s="45"/>
      <c r="HMG224" s="45"/>
      <c r="HMH224" s="45"/>
      <c r="HMI224" s="45"/>
      <c r="HMJ224" s="45"/>
      <c r="HMK224" s="45"/>
      <c r="HML224" s="45"/>
      <c r="HMM224" s="45"/>
      <c r="HMN224" s="45"/>
      <c r="HMO224" s="45"/>
      <c r="HMP224" s="45"/>
      <c r="HMQ224" s="45"/>
      <c r="HMR224" s="45"/>
      <c r="HMS224" s="45"/>
      <c r="HMT224" s="45"/>
      <c r="HMU224" s="45"/>
      <c r="HMV224" s="45"/>
      <c r="HMW224" s="45"/>
      <c r="HMX224" s="45"/>
      <c r="HMY224" s="45"/>
      <c r="HMZ224" s="45"/>
      <c r="HNA224" s="45"/>
      <c r="HNB224" s="45"/>
      <c r="HNC224" s="45"/>
      <c r="HND224" s="45"/>
      <c r="HNE224" s="45"/>
      <c r="HNF224" s="45"/>
      <c r="HNG224" s="45"/>
      <c r="HNH224" s="45"/>
      <c r="HNI224" s="45"/>
      <c r="HNJ224" s="45"/>
      <c r="HNK224" s="45"/>
      <c r="HNL224" s="45"/>
      <c r="HNM224" s="45"/>
      <c r="HNN224" s="45"/>
      <c r="HNO224" s="45"/>
      <c r="HNP224" s="45"/>
      <c r="HNQ224" s="45"/>
      <c r="HNR224" s="45"/>
      <c r="HNS224" s="45"/>
      <c r="HNT224" s="45"/>
      <c r="HNU224" s="45"/>
      <c r="HNV224" s="45"/>
      <c r="HNW224" s="45"/>
      <c r="HNX224" s="45"/>
      <c r="HNY224" s="45"/>
      <c r="HNZ224" s="45"/>
      <c r="HOA224" s="45"/>
      <c r="HOB224" s="45"/>
      <c r="HOC224" s="45"/>
      <c r="HOD224" s="45"/>
      <c r="HOE224" s="45"/>
      <c r="HOF224" s="45"/>
      <c r="HOG224" s="45"/>
      <c r="HOH224" s="45"/>
      <c r="HOI224" s="45"/>
      <c r="HOJ224" s="45"/>
      <c r="HOK224" s="45"/>
      <c r="HOL224" s="45"/>
      <c r="HOM224" s="45"/>
      <c r="HON224" s="45"/>
      <c r="HOO224" s="45"/>
      <c r="HOP224" s="45"/>
      <c r="HOQ224" s="45"/>
      <c r="HOR224" s="45"/>
      <c r="HOS224" s="45"/>
      <c r="HOT224" s="45"/>
      <c r="HOU224" s="45"/>
      <c r="HOV224" s="45"/>
      <c r="HOW224" s="45"/>
      <c r="HOX224" s="45"/>
      <c r="HOY224" s="45"/>
      <c r="HOZ224" s="45"/>
      <c r="HPA224" s="45"/>
      <c r="HPB224" s="45"/>
      <c r="HPC224" s="45"/>
      <c r="HPD224" s="45"/>
      <c r="HPE224" s="45"/>
      <c r="HPF224" s="45"/>
      <c r="HPG224" s="45"/>
      <c r="HPH224" s="45"/>
      <c r="HPI224" s="45"/>
      <c r="HPJ224" s="45"/>
      <c r="HPK224" s="45"/>
      <c r="HPL224" s="45"/>
      <c r="HPM224" s="45"/>
      <c r="HPN224" s="45"/>
      <c r="HPO224" s="45"/>
      <c r="HPP224" s="45"/>
      <c r="HPQ224" s="45"/>
      <c r="HPR224" s="45"/>
      <c r="HPS224" s="45"/>
      <c r="HPT224" s="45"/>
      <c r="HPU224" s="45"/>
      <c r="HPV224" s="45"/>
      <c r="HPW224" s="45"/>
      <c r="HPX224" s="45"/>
      <c r="HPY224" s="45"/>
      <c r="HPZ224" s="45"/>
      <c r="HQA224" s="45"/>
      <c r="HQB224" s="45"/>
      <c r="HQC224" s="45"/>
      <c r="HQD224" s="45"/>
      <c r="HQE224" s="45"/>
      <c r="HQF224" s="45"/>
      <c r="HQG224" s="45"/>
      <c r="HQH224" s="45"/>
      <c r="HQI224" s="45"/>
      <c r="HQJ224" s="45"/>
      <c r="HQK224" s="45"/>
      <c r="HQL224" s="45"/>
      <c r="HQM224" s="45"/>
      <c r="HQN224" s="45"/>
      <c r="HQO224" s="45"/>
      <c r="HQP224" s="45"/>
      <c r="HQQ224" s="45"/>
      <c r="HQR224" s="45"/>
      <c r="HQS224" s="45"/>
      <c r="HQT224" s="45"/>
      <c r="HQU224" s="45"/>
      <c r="HQV224" s="45"/>
      <c r="HQW224" s="45"/>
      <c r="HQX224" s="45"/>
      <c r="HQY224" s="45"/>
      <c r="HQZ224" s="45"/>
      <c r="HRA224" s="45"/>
      <c r="HRB224" s="45"/>
      <c r="HRC224" s="45"/>
      <c r="HRD224" s="45"/>
      <c r="HRE224" s="45"/>
      <c r="HRF224" s="45"/>
      <c r="HRG224" s="45"/>
      <c r="HRH224" s="45"/>
      <c r="HRI224" s="45"/>
      <c r="HRJ224" s="45"/>
      <c r="HRK224" s="45"/>
      <c r="HRL224" s="45"/>
      <c r="HRM224" s="45"/>
      <c r="HRN224" s="45"/>
      <c r="HRO224" s="45"/>
      <c r="HRP224" s="45"/>
      <c r="HRQ224" s="45"/>
      <c r="HRR224" s="45"/>
      <c r="HRS224" s="45"/>
      <c r="HRT224" s="45"/>
      <c r="HRU224" s="45"/>
      <c r="HRV224" s="45"/>
      <c r="HRW224" s="45"/>
      <c r="HRX224" s="45"/>
      <c r="HRY224" s="45"/>
      <c r="HRZ224" s="45"/>
      <c r="HSA224" s="45"/>
      <c r="HSB224" s="45"/>
      <c r="HSC224" s="45"/>
      <c r="HSD224" s="45"/>
      <c r="HSE224" s="45"/>
      <c r="HSF224" s="45"/>
      <c r="HSG224" s="45"/>
      <c r="HSH224" s="45"/>
      <c r="HSI224" s="45"/>
      <c r="HSJ224" s="45"/>
      <c r="HSK224" s="45"/>
      <c r="HSL224" s="45"/>
      <c r="HSM224" s="45"/>
      <c r="HSN224" s="45"/>
      <c r="HSO224" s="45"/>
      <c r="HSP224" s="45"/>
      <c r="HSQ224" s="45"/>
      <c r="HSR224" s="45"/>
      <c r="HSS224" s="45"/>
      <c r="HST224" s="45"/>
      <c r="HSU224" s="45"/>
      <c r="HSV224" s="45"/>
      <c r="HSW224" s="45"/>
      <c r="HSX224" s="45"/>
      <c r="HSY224" s="45"/>
      <c r="HSZ224" s="45"/>
      <c r="HTA224" s="45"/>
      <c r="HTB224" s="45"/>
      <c r="HTC224" s="45"/>
      <c r="HTD224" s="45"/>
      <c r="HTE224" s="45"/>
      <c r="HTF224" s="45"/>
      <c r="HTG224" s="45"/>
      <c r="HTH224" s="45"/>
      <c r="HTI224" s="45"/>
      <c r="HTJ224" s="45"/>
      <c r="HTK224" s="45"/>
      <c r="HTL224" s="45"/>
      <c r="HTM224" s="45"/>
      <c r="HTN224" s="45"/>
      <c r="HTO224" s="45"/>
      <c r="HTP224" s="45"/>
      <c r="HTQ224" s="45"/>
      <c r="HTR224" s="45"/>
      <c r="HTS224" s="45"/>
      <c r="HTT224" s="45"/>
      <c r="HTU224" s="45"/>
      <c r="HTV224" s="45"/>
      <c r="HTW224" s="45"/>
      <c r="HTX224" s="45"/>
      <c r="HTY224" s="45"/>
      <c r="HTZ224" s="45"/>
      <c r="HUA224" s="45"/>
      <c r="HUB224" s="45"/>
      <c r="HUC224" s="45"/>
      <c r="HUD224" s="45"/>
      <c r="HUE224" s="45"/>
      <c r="HUF224" s="45"/>
      <c r="HUG224" s="45"/>
      <c r="HUH224" s="45"/>
      <c r="HUI224" s="45"/>
      <c r="HUJ224" s="45"/>
      <c r="HUK224" s="45"/>
      <c r="HUL224" s="45"/>
      <c r="HUM224" s="45"/>
      <c r="HUN224" s="45"/>
      <c r="HUO224" s="45"/>
      <c r="HUP224" s="45"/>
      <c r="HUQ224" s="45"/>
      <c r="HUR224" s="45"/>
      <c r="HUS224" s="45"/>
      <c r="HUT224" s="45"/>
      <c r="HUU224" s="45"/>
      <c r="HUV224" s="45"/>
      <c r="HUW224" s="45"/>
      <c r="HUX224" s="45"/>
      <c r="HUY224" s="45"/>
      <c r="HUZ224" s="45"/>
      <c r="HVA224" s="45"/>
      <c r="HVB224" s="45"/>
      <c r="HVC224" s="45"/>
      <c r="HVD224" s="45"/>
      <c r="HVE224" s="45"/>
      <c r="HVF224" s="45"/>
      <c r="HVG224" s="45"/>
      <c r="HVH224" s="45"/>
      <c r="HVI224" s="45"/>
      <c r="HVJ224" s="45"/>
      <c r="HVK224" s="45"/>
      <c r="HVL224" s="45"/>
      <c r="HVM224" s="45"/>
      <c r="HVN224" s="45"/>
      <c r="HVO224" s="45"/>
      <c r="HVP224" s="45"/>
      <c r="HVQ224" s="45"/>
      <c r="HVR224" s="45"/>
      <c r="HVS224" s="45"/>
      <c r="HVT224" s="45"/>
      <c r="HVU224" s="45"/>
      <c r="HVV224" s="45"/>
      <c r="HVW224" s="45"/>
      <c r="HVX224" s="45"/>
      <c r="HVY224" s="45"/>
      <c r="HVZ224" s="45"/>
      <c r="HWA224" s="45"/>
      <c r="HWB224" s="45"/>
      <c r="HWC224" s="45"/>
      <c r="HWD224" s="45"/>
      <c r="HWE224" s="45"/>
      <c r="HWF224" s="45"/>
      <c r="HWG224" s="45"/>
      <c r="HWH224" s="45"/>
      <c r="HWI224" s="45"/>
      <c r="HWJ224" s="45"/>
      <c r="HWK224" s="45"/>
      <c r="HWL224" s="45"/>
      <c r="HWM224" s="45"/>
      <c r="HWN224" s="45"/>
      <c r="HWO224" s="45"/>
      <c r="HWP224" s="45"/>
      <c r="HWQ224" s="45"/>
      <c r="HWR224" s="45"/>
      <c r="HWS224" s="45"/>
      <c r="HWT224" s="45"/>
      <c r="HWU224" s="45"/>
      <c r="HWV224" s="45"/>
      <c r="HWW224" s="45"/>
      <c r="HWX224" s="45"/>
      <c r="HWY224" s="45"/>
      <c r="HWZ224" s="45"/>
      <c r="HXA224" s="45"/>
      <c r="HXB224" s="45"/>
      <c r="HXC224" s="45"/>
      <c r="HXD224" s="45"/>
      <c r="HXE224" s="45"/>
      <c r="HXF224" s="45"/>
      <c r="HXG224" s="45"/>
      <c r="HXH224" s="45"/>
      <c r="HXI224" s="45"/>
      <c r="HXJ224" s="45"/>
      <c r="HXK224" s="45"/>
      <c r="HXL224" s="45"/>
      <c r="HXM224" s="45"/>
      <c r="HXN224" s="45"/>
      <c r="HXO224" s="45"/>
      <c r="HXP224" s="45"/>
      <c r="HXQ224" s="45"/>
      <c r="HXR224" s="45"/>
      <c r="HXS224" s="45"/>
      <c r="HXT224" s="45"/>
      <c r="HXU224" s="45"/>
      <c r="HXV224" s="45"/>
      <c r="HXW224" s="45"/>
      <c r="HXX224" s="45"/>
      <c r="HXY224" s="45"/>
      <c r="HXZ224" s="45"/>
      <c r="HYA224" s="45"/>
      <c r="HYB224" s="45"/>
      <c r="HYC224" s="45"/>
      <c r="HYD224" s="45"/>
      <c r="HYE224" s="45"/>
      <c r="HYF224" s="45"/>
      <c r="HYG224" s="45"/>
      <c r="HYH224" s="45"/>
      <c r="HYI224" s="45"/>
      <c r="HYJ224" s="45"/>
      <c r="HYK224" s="45"/>
      <c r="HYL224" s="45"/>
      <c r="HYM224" s="45"/>
      <c r="HYN224" s="45"/>
      <c r="HYO224" s="45"/>
      <c r="HYP224" s="45"/>
      <c r="HYQ224" s="45"/>
      <c r="HYR224" s="45"/>
      <c r="HYS224" s="45"/>
      <c r="HYT224" s="45"/>
      <c r="HYU224" s="45"/>
      <c r="HYV224" s="45"/>
      <c r="HYW224" s="45"/>
      <c r="HYX224" s="45"/>
      <c r="HYY224" s="45"/>
      <c r="HYZ224" s="45"/>
      <c r="HZA224" s="45"/>
      <c r="HZB224" s="45"/>
      <c r="HZC224" s="45"/>
      <c r="HZD224" s="45"/>
      <c r="HZE224" s="45"/>
      <c r="HZF224" s="45"/>
      <c r="HZG224" s="45"/>
      <c r="HZH224" s="45"/>
      <c r="HZI224" s="45"/>
      <c r="HZJ224" s="45"/>
      <c r="HZK224" s="45"/>
      <c r="HZL224" s="45"/>
      <c r="HZM224" s="45"/>
      <c r="HZN224" s="45"/>
      <c r="HZO224" s="45"/>
      <c r="HZP224" s="45"/>
      <c r="HZQ224" s="45"/>
      <c r="HZR224" s="45"/>
      <c r="HZS224" s="45"/>
      <c r="HZT224" s="45"/>
      <c r="HZU224" s="45"/>
      <c r="HZV224" s="45"/>
      <c r="HZW224" s="45"/>
      <c r="HZX224" s="45"/>
      <c r="HZY224" s="45"/>
      <c r="HZZ224" s="45"/>
      <c r="IAA224" s="45"/>
      <c r="IAB224" s="45"/>
      <c r="IAC224" s="45"/>
      <c r="IAD224" s="45"/>
      <c r="IAE224" s="45"/>
      <c r="IAF224" s="45"/>
      <c r="IAG224" s="45"/>
      <c r="IAH224" s="45"/>
      <c r="IAI224" s="45"/>
      <c r="IAJ224" s="45"/>
      <c r="IAK224" s="45"/>
      <c r="IAL224" s="45"/>
      <c r="IAM224" s="45"/>
      <c r="IAN224" s="45"/>
      <c r="IAO224" s="45"/>
      <c r="IAP224" s="45"/>
      <c r="IAQ224" s="45"/>
      <c r="IAR224" s="45"/>
      <c r="IAS224" s="45"/>
      <c r="IAT224" s="45"/>
      <c r="IAU224" s="45"/>
      <c r="IAV224" s="45"/>
      <c r="IAW224" s="45"/>
      <c r="IAX224" s="45"/>
      <c r="IAY224" s="45"/>
      <c r="IAZ224" s="45"/>
      <c r="IBA224" s="45"/>
      <c r="IBB224" s="45"/>
      <c r="IBC224" s="45"/>
      <c r="IBD224" s="45"/>
      <c r="IBE224" s="45"/>
      <c r="IBF224" s="45"/>
      <c r="IBG224" s="45"/>
      <c r="IBH224" s="45"/>
      <c r="IBI224" s="45"/>
      <c r="IBJ224" s="45"/>
      <c r="IBK224" s="45"/>
      <c r="IBL224" s="45"/>
      <c r="IBM224" s="45"/>
      <c r="IBN224" s="45"/>
      <c r="IBO224" s="45"/>
      <c r="IBP224" s="45"/>
      <c r="IBQ224" s="45"/>
      <c r="IBR224" s="45"/>
      <c r="IBS224" s="45"/>
      <c r="IBT224" s="45"/>
      <c r="IBU224" s="45"/>
      <c r="IBV224" s="45"/>
      <c r="IBW224" s="45"/>
      <c r="IBX224" s="45"/>
      <c r="IBY224" s="45"/>
      <c r="IBZ224" s="45"/>
      <c r="ICA224" s="45"/>
      <c r="ICB224" s="45"/>
      <c r="ICC224" s="45"/>
      <c r="ICD224" s="45"/>
      <c r="ICE224" s="45"/>
      <c r="ICF224" s="45"/>
      <c r="ICG224" s="45"/>
      <c r="ICH224" s="45"/>
      <c r="ICI224" s="45"/>
      <c r="ICJ224" s="45"/>
      <c r="ICK224" s="45"/>
      <c r="ICL224" s="45"/>
      <c r="ICM224" s="45"/>
      <c r="ICN224" s="45"/>
      <c r="ICO224" s="45"/>
      <c r="ICP224" s="45"/>
      <c r="ICQ224" s="45"/>
      <c r="ICR224" s="45"/>
      <c r="ICS224" s="45"/>
      <c r="ICT224" s="45"/>
      <c r="ICU224" s="45"/>
      <c r="ICV224" s="45"/>
      <c r="ICW224" s="45"/>
      <c r="ICX224" s="45"/>
      <c r="ICY224" s="45"/>
      <c r="ICZ224" s="45"/>
      <c r="IDA224" s="45"/>
      <c r="IDB224" s="45"/>
      <c r="IDC224" s="45"/>
      <c r="IDD224" s="45"/>
      <c r="IDE224" s="45"/>
      <c r="IDF224" s="45"/>
      <c r="IDG224" s="45"/>
      <c r="IDH224" s="45"/>
      <c r="IDI224" s="45"/>
      <c r="IDJ224" s="45"/>
      <c r="IDK224" s="45"/>
      <c r="IDL224" s="45"/>
      <c r="IDM224" s="45"/>
      <c r="IDN224" s="45"/>
      <c r="IDO224" s="45"/>
      <c r="IDP224" s="45"/>
      <c r="IDQ224" s="45"/>
      <c r="IDR224" s="45"/>
      <c r="IDS224" s="45"/>
      <c r="IDT224" s="45"/>
      <c r="IDU224" s="45"/>
      <c r="IDV224" s="45"/>
      <c r="IDW224" s="45"/>
      <c r="IDX224" s="45"/>
      <c r="IDY224" s="45"/>
      <c r="IDZ224" s="45"/>
      <c r="IEA224" s="45"/>
      <c r="IEB224" s="45"/>
      <c r="IEC224" s="45"/>
      <c r="IED224" s="45"/>
      <c r="IEE224" s="45"/>
      <c r="IEF224" s="45"/>
      <c r="IEG224" s="45"/>
      <c r="IEH224" s="45"/>
      <c r="IEI224" s="45"/>
      <c r="IEJ224" s="45"/>
      <c r="IEK224" s="45"/>
      <c r="IEL224" s="45"/>
      <c r="IEM224" s="45"/>
      <c r="IEN224" s="45"/>
      <c r="IEO224" s="45"/>
      <c r="IEP224" s="45"/>
      <c r="IEQ224" s="45"/>
      <c r="IER224" s="45"/>
      <c r="IES224" s="45"/>
      <c r="IET224" s="45"/>
      <c r="IEU224" s="45"/>
      <c r="IEV224" s="45"/>
      <c r="IEW224" s="45"/>
      <c r="IEX224" s="45"/>
      <c r="IEY224" s="45"/>
      <c r="IEZ224" s="45"/>
      <c r="IFA224" s="45"/>
      <c r="IFB224" s="45"/>
      <c r="IFC224" s="45"/>
      <c r="IFD224" s="45"/>
      <c r="IFE224" s="45"/>
      <c r="IFF224" s="45"/>
      <c r="IFG224" s="45"/>
      <c r="IFH224" s="45"/>
      <c r="IFI224" s="45"/>
      <c r="IFJ224" s="45"/>
      <c r="IFK224" s="45"/>
      <c r="IFL224" s="45"/>
      <c r="IFM224" s="45"/>
      <c r="IFN224" s="45"/>
      <c r="IFO224" s="45"/>
      <c r="IFP224" s="45"/>
      <c r="IFQ224" s="45"/>
      <c r="IFR224" s="45"/>
      <c r="IFS224" s="45"/>
      <c r="IFT224" s="45"/>
      <c r="IFU224" s="45"/>
      <c r="IFV224" s="45"/>
      <c r="IFW224" s="45"/>
      <c r="IFX224" s="45"/>
      <c r="IFY224" s="45"/>
      <c r="IFZ224" s="45"/>
      <c r="IGA224" s="45"/>
      <c r="IGB224" s="45"/>
      <c r="IGC224" s="45"/>
      <c r="IGD224" s="45"/>
      <c r="IGE224" s="45"/>
      <c r="IGF224" s="45"/>
      <c r="IGG224" s="45"/>
      <c r="IGH224" s="45"/>
      <c r="IGI224" s="45"/>
      <c r="IGJ224" s="45"/>
      <c r="IGK224" s="45"/>
      <c r="IGL224" s="45"/>
      <c r="IGM224" s="45"/>
      <c r="IGN224" s="45"/>
      <c r="IGO224" s="45"/>
      <c r="IGP224" s="45"/>
      <c r="IGQ224" s="45"/>
      <c r="IGR224" s="45"/>
      <c r="IGS224" s="45"/>
      <c r="IGT224" s="45"/>
      <c r="IGU224" s="45"/>
      <c r="IGV224" s="45"/>
      <c r="IGW224" s="45"/>
      <c r="IGX224" s="45"/>
      <c r="IGY224" s="45"/>
      <c r="IGZ224" s="45"/>
      <c r="IHA224" s="45"/>
      <c r="IHB224" s="45"/>
      <c r="IHC224" s="45"/>
      <c r="IHD224" s="45"/>
      <c r="IHE224" s="45"/>
      <c r="IHF224" s="45"/>
      <c r="IHG224" s="45"/>
      <c r="IHH224" s="45"/>
      <c r="IHI224" s="45"/>
      <c r="IHJ224" s="45"/>
      <c r="IHK224" s="45"/>
      <c r="IHL224" s="45"/>
      <c r="IHM224" s="45"/>
      <c r="IHN224" s="45"/>
      <c r="IHO224" s="45"/>
      <c r="IHP224" s="45"/>
      <c r="IHQ224" s="45"/>
      <c r="IHR224" s="45"/>
      <c r="IHS224" s="45"/>
      <c r="IHT224" s="45"/>
      <c r="IHU224" s="45"/>
      <c r="IHV224" s="45"/>
      <c r="IHW224" s="45"/>
      <c r="IHX224" s="45"/>
      <c r="IHY224" s="45"/>
      <c r="IHZ224" s="45"/>
      <c r="IIA224" s="45"/>
      <c r="IIB224" s="45"/>
      <c r="IIC224" s="45"/>
      <c r="IID224" s="45"/>
      <c r="IIE224" s="45"/>
      <c r="IIF224" s="45"/>
      <c r="IIG224" s="45"/>
      <c r="IIH224" s="45"/>
      <c r="III224" s="45"/>
      <c r="IIJ224" s="45"/>
      <c r="IIK224" s="45"/>
      <c r="IIL224" s="45"/>
      <c r="IIM224" s="45"/>
      <c r="IIN224" s="45"/>
      <c r="IIO224" s="45"/>
      <c r="IIP224" s="45"/>
      <c r="IIQ224" s="45"/>
      <c r="IIR224" s="45"/>
      <c r="IIS224" s="45"/>
      <c r="IIT224" s="45"/>
      <c r="IIU224" s="45"/>
      <c r="IIV224" s="45"/>
      <c r="IIW224" s="45"/>
      <c r="IIX224" s="45"/>
      <c r="IIY224" s="45"/>
      <c r="IIZ224" s="45"/>
      <c r="IJA224" s="45"/>
      <c r="IJB224" s="45"/>
      <c r="IJC224" s="45"/>
      <c r="IJD224" s="45"/>
      <c r="IJE224" s="45"/>
      <c r="IJF224" s="45"/>
      <c r="IJG224" s="45"/>
      <c r="IJH224" s="45"/>
      <c r="IJI224" s="45"/>
      <c r="IJJ224" s="45"/>
      <c r="IJK224" s="45"/>
      <c r="IJL224" s="45"/>
      <c r="IJM224" s="45"/>
      <c r="IJN224" s="45"/>
      <c r="IJO224" s="45"/>
      <c r="IJP224" s="45"/>
      <c r="IJQ224" s="45"/>
      <c r="IJR224" s="45"/>
      <c r="IJS224" s="45"/>
      <c r="IJT224" s="45"/>
      <c r="IJU224" s="45"/>
      <c r="IJV224" s="45"/>
      <c r="IJW224" s="45"/>
      <c r="IJX224" s="45"/>
      <c r="IJY224" s="45"/>
      <c r="IJZ224" s="45"/>
      <c r="IKA224" s="45"/>
      <c r="IKB224" s="45"/>
      <c r="IKC224" s="45"/>
      <c r="IKD224" s="45"/>
      <c r="IKE224" s="45"/>
      <c r="IKF224" s="45"/>
      <c r="IKG224" s="45"/>
      <c r="IKH224" s="45"/>
      <c r="IKI224" s="45"/>
      <c r="IKJ224" s="45"/>
      <c r="IKK224" s="45"/>
      <c r="IKL224" s="45"/>
      <c r="IKM224" s="45"/>
      <c r="IKN224" s="45"/>
      <c r="IKO224" s="45"/>
      <c r="IKP224" s="45"/>
      <c r="IKQ224" s="45"/>
      <c r="IKR224" s="45"/>
      <c r="IKS224" s="45"/>
      <c r="IKT224" s="45"/>
      <c r="IKU224" s="45"/>
      <c r="IKV224" s="45"/>
      <c r="IKW224" s="45"/>
      <c r="IKX224" s="45"/>
      <c r="IKY224" s="45"/>
      <c r="IKZ224" s="45"/>
      <c r="ILA224" s="45"/>
      <c r="ILB224" s="45"/>
      <c r="ILC224" s="45"/>
      <c r="ILD224" s="45"/>
      <c r="ILE224" s="45"/>
      <c r="ILF224" s="45"/>
      <c r="ILG224" s="45"/>
      <c r="ILH224" s="45"/>
      <c r="ILI224" s="45"/>
      <c r="ILJ224" s="45"/>
      <c r="ILK224" s="45"/>
      <c r="ILL224" s="45"/>
      <c r="ILM224" s="45"/>
      <c r="ILN224" s="45"/>
      <c r="ILO224" s="45"/>
      <c r="ILP224" s="45"/>
      <c r="ILQ224" s="45"/>
      <c r="ILR224" s="45"/>
      <c r="ILS224" s="45"/>
      <c r="ILT224" s="45"/>
      <c r="ILU224" s="45"/>
      <c r="ILV224" s="45"/>
      <c r="ILW224" s="45"/>
      <c r="ILX224" s="45"/>
      <c r="ILY224" s="45"/>
      <c r="ILZ224" s="45"/>
      <c r="IMA224" s="45"/>
      <c r="IMB224" s="45"/>
      <c r="IMC224" s="45"/>
      <c r="IMD224" s="45"/>
      <c r="IME224" s="45"/>
      <c r="IMF224" s="45"/>
      <c r="IMG224" s="45"/>
      <c r="IMH224" s="45"/>
      <c r="IMI224" s="45"/>
      <c r="IMJ224" s="45"/>
      <c r="IMK224" s="45"/>
      <c r="IML224" s="45"/>
      <c r="IMM224" s="45"/>
      <c r="IMN224" s="45"/>
      <c r="IMO224" s="45"/>
      <c r="IMP224" s="45"/>
      <c r="IMQ224" s="45"/>
      <c r="IMR224" s="45"/>
      <c r="IMS224" s="45"/>
      <c r="IMT224" s="45"/>
      <c r="IMU224" s="45"/>
      <c r="IMV224" s="45"/>
      <c r="IMW224" s="45"/>
      <c r="IMX224" s="45"/>
      <c r="IMY224" s="45"/>
      <c r="IMZ224" s="45"/>
      <c r="INA224" s="45"/>
      <c r="INB224" s="45"/>
      <c r="INC224" s="45"/>
      <c r="IND224" s="45"/>
      <c r="INE224" s="45"/>
      <c r="INF224" s="45"/>
      <c r="ING224" s="45"/>
      <c r="INH224" s="45"/>
      <c r="INI224" s="45"/>
      <c r="INJ224" s="45"/>
      <c r="INK224" s="45"/>
      <c r="INL224" s="45"/>
      <c r="INM224" s="45"/>
      <c r="INN224" s="45"/>
      <c r="INO224" s="45"/>
      <c r="INP224" s="45"/>
      <c r="INQ224" s="45"/>
      <c r="INR224" s="45"/>
      <c r="INS224" s="45"/>
      <c r="INT224" s="45"/>
      <c r="INU224" s="45"/>
      <c r="INV224" s="45"/>
      <c r="INW224" s="45"/>
      <c r="INX224" s="45"/>
      <c r="INY224" s="45"/>
      <c r="INZ224" s="45"/>
      <c r="IOA224" s="45"/>
      <c r="IOB224" s="45"/>
      <c r="IOC224" s="45"/>
      <c r="IOD224" s="45"/>
      <c r="IOE224" s="45"/>
      <c r="IOF224" s="45"/>
      <c r="IOG224" s="45"/>
      <c r="IOH224" s="45"/>
      <c r="IOI224" s="45"/>
      <c r="IOJ224" s="45"/>
      <c r="IOK224" s="45"/>
      <c r="IOL224" s="45"/>
      <c r="IOM224" s="45"/>
      <c r="ION224" s="45"/>
      <c r="IOO224" s="45"/>
      <c r="IOP224" s="45"/>
      <c r="IOQ224" s="45"/>
      <c r="IOR224" s="45"/>
      <c r="IOS224" s="45"/>
      <c r="IOT224" s="45"/>
      <c r="IOU224" s="45"/>
      <c r="IOV224" s="45"/>
      <c r="IOW224" s="45"/>
      <c r="IOX224" s="45"/>
      <c r="IOY224" s="45"/>
      <c r="IOZ224" s="45"/>
      <c r="IPA224" s="45"/>
      <c r="IPB224" s="45"/>
      <c r="IPC224" s="45"/>
      <c r="IPD224" s="45"/>
      <c r="IPE224" s="45"/>
      <c r="IPF224" s="45"/>
      <c r="IPG224" s="45"/>
      <c r="IPH224" s="45"/>
      <c r="IPI224" s="45"/>
      <c r="IPJ224" s="45"/>
      <c r="IPK224" s="45"/>
      <c r="IPL224" s="45"/>
      <c r="IPM224" s="45"/>
      <c r="IPN224" s="45"/>
      <c r="IPO224" s="45"/>
      <c r="IPP224" s="45"/>
      <c r="IPQ224" s="45"/>
      <c r="IPR224" s="45"/>
      <c r="IPS224" s="45"/>
      <c r="IPT224" s="45"/>
      <c r="IPU224" s="45"/>
      <c r="IPV224" s="45"/>
      <c r="IPW224" s="45"/>
      <c r="IPX224" s="45"/>
      <c r="IPY224" s="45"/>
      <c r="IPZ224" s="45"/>
      <c r="IQA224" s="45"/>
      <c r="IQB224" s="45"/>
      <c r="IQC224" s="45"/>
      <c r="IQD224" s="45"/>
      <c r="IQE224" s="45"/>
      <c r="IQF224" s="45"/>
      <c r="IQG224" s="45"/>
      <c r="IQH224" s="45"/>
      <c r="IQI224" s="45"/>
      <c r="IQJ224" s="45"/>
      <c r="IQK224" s="45"/>
      <c r="IQL224" s="45"/>
      <c r="IQM224" s="45"/>
      <c r="IQN224" s="45"/>
      <c r="IQO224" s="45"/>
      <c r="IQP224" s="45"/>
      <c r="IQQ224" s="45"/>
      <c r="IQR224" s="45"/>
      <c r="IQS224" s="45"/>
      <c r="IQT224" s="45"/>
      <c r="IQU224" s="45"/>
      <c r="IQV224" s="45"/>
      <c r="IQW224" s="45"/>
      <c r="IQX224" s="45"/>
      <c r="IQY224" s="45"/>
      <c r="IQZ224" s="45"/>
      <c r="IRA224" s="45"/>
      <c r="IRB224" s="45"/>
      <c r="IRC224" s="45"/>
      <c r="IRD224" s="45"/>
      <c r="IRE224" s="45"/>
      <c r="IRF224" s="45"/>
      <c r="IRG224" s="45"/>
      <c r="IRH224" s="45"/>
      <c r="IRI224" s="45"/>
      <c r="IRJ224" s="45"/>
      <c r="IRK224" s="45"/>
      <c r="IRL224" s="45"/>
      <c r="IRM224" s="45"/>
      <c r="IRN224" s="45"/>
      <c r="IRO224" s="45"/>
      <c r="IRP224" s="45"/>
      <c r="IRQ224" s="45"/>
      <c r="IRR224" s="45"/>
      <c r="IRS224" s="45"/>
      <c r="IRT224" s="45"/>
      <c r="IRU224" s="45"/>
      <c r="IRV224" s="45"/>
      <c r="IRW224" s="45"/>
      <c r="IRX224" s="45"/>
      <c r="IRY224" s="45"/>
      <c r="IRZ224" s="45"/>
      <c r="ISA224" s="45"/>
      <c r="ISB224" s="45"/>
      <c r="ISC224" s="45"/>
      <c r="ISD224" s="45"/>
      <c r="ISE224" s="45"/>
      <c r="ISF224" s="45"/>
      <c r="ISG224" s="45"/>
      <c r="ISH224" s="45"/>
      <c r="ISI224" s="45"/>
      <c r="ISJ224" s="45"/>
      <c r="ISK224" s="45"/>
      <c r="ISL224" s="45"/>
      <c r="ISM224" s="45"/>
      <c r="ISN224" s="45"/>
      <c r="ISO224" s="45"/>
      <c r="ISP224" s="45"/>
      <c r="ISQ224" s="45"/>
      <c r="ISR224" s="45"/>
      <c r="ISS224" s="45"/>
      <c r="IST224" s="45"/>
      <c r="ISU224" s="45"/>
      <c r="ISV224" s="45"/>
      <c r="ISW224" s="45"/>
      <c r="ISX224" s="45"/>
      <c r="ISY224" s="45"/>
      <c r="ISZ224" s="45"/>
      <c r="ITA224" s="45"/>
      <c r="ITB224" s="45"/>
      <c r="ITC224" s="45"/>
      <c r="ITD224" s="45"/>
      <c r="ITE224" s="45"/>
      <c r="ITF224" s="45"/>
      <c r="ITG224" s="45"/>
      <c r="ITH224" s="45"/>
      <c r="ITI224" s="45"/>
      <c r="ITJ224" s="45"/>
      <c r="ITK224" s="45"/>
      <c r="ITL224" s="45"/>
      <c r="ITM224" s="45"/>
      <c r="ITN224" s="45"/>
      <c r="ITO224" s="45"/>
      <c r="ITP224" s="45"/>
      <c r="ITQ224" s="45"/>
      <c r="ITR224" s="45"/>
      <c r="ITS224" s="45"/>
      <c r="ITT224" s="45"/>
      <c r="ITU224" s="45"/>
      <c r="ITV224" s="45"/>
      <c r="ITW224" s="45"/>
      <c r="ITX224" s="45"/>
      <c r="ITY224" s="45"/>
      <c r="ITZ224" s="45"/>
      <c r="IUA224" s="45"/>
      <c r="IUB224" s="45"/>
      <c r="IUC224" s="45"/>
      <c r="IUD224" s="45"/>
      <c r="IUE224" s="45"/>
      <c r="IUF224" s="45"/>
      <c r="IUG224" s="45"/>
      <c r="IUH224" s="45"/>
      <c r="IUI224" s="45"/>
      <c r="IUJ224" s="45"/>
      <c r="IUK224" s="45"/>
      <c r="IUL224" s="45"/>
      <c r="IUM224" s="45"/>
      <c r="IUN224" s="45"/>
      <c r="IUO224" s="45"/>
      <c r="IUP224" s="45"/>
      <c r="IUQ224" s="45"/>
      <c r="IUR224" s="45"/>
      <c r="IUS224" s="45"/>
      <c r="IUT224" s="45"/>
      <c r="IUU224" s="45"/>
      <c r="IUV224" s="45"/>
      <c r="IUW224" s="45"/>
      <c r="IUX224" s="45"/>
      <c r="IUY224" s="45"/>
      <c r="IUZ224" s="45"/>
      <c r="IVA224" s="45"/>
      <c r="IVB224" s="45"/>
      <c r="IVC224" s="45"/>
      <c r="IVD224" s="45"/>
      <c r="IVE224" s="45"/>
      <c r="IVF224" s="45"/>
      <c r="IVG224" s="45"/>
      <c r="IVH224" s="45"/>
      <c r="IVI224" s="45"/>
      <c r="IVJ224" s="45"/>
      <c r="IVK224" s="45"/>
      <c r="IVL224" s="45"/>
      <c r="IVM224" s="45"/>
      <c r="IVN224" s="45"/>
      <c r="IVO224" s="45"/>
      <c r="IVP224" s="45"/>
      <c r="IVQ224" s="45"/>
      <c r="IVR224" s="45"/>
      <c r="IVS224" s="45"/>
      <c r="IVT224" s="45"/>
      <c r="IVU224" s="45"/>
      <c r="IVV224" s="45"/>
      <c r="IVW224" s="45"/>
      <c r="IVX224" s="45"/>
      <c r="IVY224" s="45"/>
      <c r="IVZ224" s="45"/>
      <c r="IWA224" s="45"/>
      <c r="IWB224" s="45"/>
      <c r="IWC224" s="45"/>
      <c r="IWD224" s="45"/>
      <c r="IWE224" s="45"/>
      <c r="IWF224" s="45"/>
      <c r="IWG224" s="45"/>
      <c r="IWH224" s="45"/>
      <c r="IWI224" s="45"/>
      <c r="IWJ224" s="45"/>
      <c r="IWK224" s="45"/>
      <c r="IWL224" s="45"/>
      <c r="IWM224" s="45"/>
      <c r="IWN224" s="45"/>
      <c r="IWO224" s="45"/>
      <c r="IWP224" s="45"/>
      <c r="IWQ224" s="45"/>
      <c r="IWR224" s="45"/>
      <c r="IWS224" s="45"/>
      <c r="IWT224" s="45"/>
      <c r="IWU224" s="45"/>
      <c r="IWV224" s="45"/>
      <c r="IWW224" s="45"/>
      <c r="IWX224" s="45"/>
      <c r="IWY224" s="45"/>
      <c r="IWZ224" s="45"/>
      <c r="IXA224" s="45"/>
      <c r="IXB224" s="45"/>
      <c r="IXC224" s="45"/>
      <c r="IXD224" s="45"/>
      <c r="IXE224" s="45"/>
      <c r="IXF224" s="45"/>
      <c r="IXG224" s="45"/>
      <c r="IXH224" s="45"/>
      <c r="IXI224" s="45"/>
      <c r="IXJ224" s="45"/>
      <c r="IXK224" s="45"/>
      <c r="IXL224" s="45"/>
      <c r="IXM224" s="45"/>
      <c r="IXN224" s="45"/>
      <c r="IXO224" s="45"/>
      <c r="IXP224" s="45"/>
      <c r="IXQ224" s="45"/>
      <c r="IXR224" s="45"/>
      <c r="IXS224" s="45"/>
      <c r="IXT224" s="45"/>
      <c r="IXU224" s="45"/>
      <c r="IXV224" s="45"/>
      <c r="IXW224" s="45"/>
      <c r="IXX224" s="45"/>
      <c r="IXY224" s="45"/>
      <c r="IXZ224" s="45"/>
      <c r="IYA224" s="45"/>
      <c r="IYB224" s="45"/>
      <c r="IYC224" s="45"/>
      <c r="IYD224" s="45"/>
      <c r="IYE224" s="45"/>
      <c r="IYF224" s="45"/>
      <c r="IYG224" s="45"/>
      <c r="IYH224" s="45"/>
      <c r="IYI224" s="45"/>
      <c r="IYJ224" s="45"/>
      <c r="IYK224" s="45"/>
      <c r="IYL224" s="45"/>
      <c r="IYM224" s="45"/>
      <c r="IYN224" s="45"/>
      <c r="IYO224" s="45"/>
      <c r="IYP224" s="45"/>
      <c r="IYQ224" s="45"/>
      <c r="IYR224" s="45"/>
      <c r="IYS224" s="45"/>
      <c r="IYT224" s="45"/>
      <c r="IYU224" s="45"/>
      <c r="IYV224" s="45"/>
      <c r="IYW224" s="45"/>
      <c r="IYX224" s="45"/>
      <c r="IYY224" s="45"/>
      <c r="IYZ224" s="45"/>
      <c r="IZA224" s="45"/>
      <c r="IZB224" s="45"/>
      <c r="IZC224" s="45"/>
      <c r="IZD224" s="45"/>
      <c r="IZE224" s="45"/>
      <c r="IZF224" s="45"/>
      <c r="IZG224" s="45"/>
      <c r="IZH224" s="45"/>
      <c r="IZI224" s="45"/>
      <c r="IZJ224" s="45"/>
      <c r="IZK224" s="45"/>
      <c r="IZL224" s="45"/>
      <c r="IZM224" s="45"/>
      <c r="IZN224" s="45"/>
      <c r="IZO224" s="45"/>
      <c r="IZP224" s="45"/>
      <c r="IZQ224" s="45"/>
      <c r="IZR224" s="45"/>
      <c r="IZS224" s="45"/>
      <c r="IZT224" s="45"/>
      <c r="IZU224" s="45"/>
      <c r="IZV224" s="45"/>
      <c r="IZW224" s="45"/>
      <c r="IZX224" s="45"/>
      <c r="IZY224" s="45"/>
      <c r="IZZ224" s="45"/>
      <c r="JAA224" s="45"/>
      <c r="JAB224" s="45"/>
      <c r="JAC224" s="45"/>
      <c r="JAD224" s="45"/>
      <c r="JAE224" s="45"/>
      <c r="JAF224" s="45"/>
      <c r="JAG224" s="45"/>
      <c r="JAH224" s="45"/>
      <c r="JAI224" s="45"/>
      <c r="JAJ224" s="45"/>
      <c r="JAK224" s="45"/>
      <c r="JAL224" s="45"/>
      <c r="JAM224" s="45"/>
      <c r="JAN224" s="45"/>
      <c r="JAO224" s="45"/>
      <c r="JAP224" s="45"/>
      <c r="JAQ224" s="45"/>
      <c r="JAR224" s="45"/>
      <c r="JAS224" s="45"/>
      <c r="JAT224" s="45"/>
      <c r="JAU224" s="45"/>
      <c r="JAV224" s="45"/>
      <c r="JAW224" s="45"/>
      <c r="JAX224" s="45"/>
      <c r="JAY224" s="45"/>
      <c r="JAZ224" s="45"/>
      <c r="JBA224" s="45"/>
      <c r="JBB224" s="45"/>
      <c r="JBC224" s="45"/>
      <c r="JBD224" s="45"/>
      <c r="JBE224" s="45"/>
      <c r="JBF224" s="45"/>
      <c r="JBG224" s="45"/>
      <c r="JBH224" s="45"/>
      <c r="JBI224" s="45"/>
      <c r="JBJ224" s="45"/>
      <c r="JBK224" s="45"/>
      <c r="JBL224" s="45"/>
      <c r="JBM224" s="45"/>
      <c r="JBN224" s="45"/>
      <c r="JBO224" s="45"/>
      <c r="JBP224" s="45"/>
      <c r="JBQ224" s="45"/>
      <c r="JBR224" s="45"/>
      <c r="JBS224" s="45"/>
      <c r="JBT224" s="45"/>
      <c r="JBU224" s="45"/>
      <c r="JBV224" s="45"/>
      <c r="JBW224" s="45"/>
      <c r="JBX224" s="45"/>
      <c r="JBY224" s="45"/>
      <c r="JBZ224" s="45"/>
      <c r="JCA224" s="45"/>
      <c r="JCB224" s="45"/>
      <c r="JCC224" s="45"/>
      <c r="JCD224" s="45"/>
      <c r="JCE224" s="45"/>
      <c r="JCF224" s="45"/>
      <c r="JCG224" s="45"/>
      <c r="JCH224" s="45"/>
      <c r="JCI224" s="45"/>
      <c r="JCJ224" s="45"/>
      <c r="JCK224" s="45"/>
      <c r="JCL224" s="45"/>
      <c r="JCM224" s="45"/>
      <c r="JCN224" s="45"/>
      <c r="JCO224" s="45"/>
      <c r="JCP224" s="45"/>
      <c r="JCQ224" s="45"/>
      <c r="JCR224" s="45"/>
      <c r="JCS224" s="45"/>
      <c r="JCT224" s="45"/>
      <c r="JCU224" s="45"/>
      <c r="JCV224" s="45"/>
      <c r="JCW224" s="45"/>
      <c r="JCX224" s="45"/>
      <c r="JCY224" s="45"/>
      <c r="JCZ224" s="45"/>
      <c r="JDA224" s="45"/>
      <c r="JDB224" s="45"/>
      <c r="JDC224" s="45"/>
      <c r="JDD224" s="45"/>
      <c r="JDE224" s="45"/>
      <c r="JDF224" s="45"/>
      <c r="JDG224" s="45"/>
      <c r="JDH224" s="45"/>
      <c r="JDI224" s="45"/>
      <c r="JDJ224" s="45"/>
      <c r="JDK224" s="45"/>
      <c r="JDL224" s="45"/>
      <c r="JDM224" s="45"/>
      <c r="JDN224" s="45"/>
      <c r="JDO224" s="45"/>
      <c r="JDP224" s="45"/>
      <c r="JDQ224" s="45"/>
      <c r="JDR224" s="45"/>
      <c r="JDS224" s="45"/>
      <c r="JDT224" s="45"/>
      <c r="JDU224" s="45"/>
      <c r="JDV224" s="45"/>
      <c r="JDW224" s="45"/>
      <c r="JDX224" s="45"/>
      <c r="JDY224" s="45"/>
      <c r="JDZ224" s="45"/>
      <c r="JEA224" s="45"/>
      <c r="JEB224" s="45"/>
      <c r="JEC224" s="45"/>
      <c r="JED224" s="45"/>
      <c r="JEE224" s="45"/>
      <c r="JEF224" s="45"/>
      <c r="JEG224" s="45"/>
      <c r="JEH224" s="45"/>
      <c r="JEI224" s="45"/>
      <c r="JEJ224" s="45"/>
      <c r="JEK224" s="45"/>
      <c r="JEL224" s="45"/>
      <c r="JEM224" s="45"/>
      <c r="JEN224" s="45"/>
      <c r="JEO224" s="45"/>
      <c r="JEP224" s="45"/>
      <c r="JEQ224" s="45"/>
      <c r="JER224" s="45"/>
      <c r="JES224" s="45"/>
      <c r="JET224" s="45"/>
      <c r="JEU224" s="45"/>
      <c r="JEV224" s="45"/>
      <c r="JEW224" s="45"/>
      <c r="JEX224" s="45"/>
      <c r="JEY224" s="45"/>
      <c r="JEZ224" s="45"/>
      <c r="JFA224" s="45"/>
      <c r="JFB224" s="45"/>
      <c r="JFC224" s="45"/>
      <c r="JFD224" s="45"/>
      <c r="JFE224" s="45"/>
      <c r="JFF224" s="45"/>
      <c r="JFG224" s="45"/>
      <c r="JFH224" s="45"/>
      <c r="JFI224" s="45"/>
      <c r="JFJ224" s="45"/>
      <c r="JFK224" s="45"/>
      <c r="JFL224" s="45"/>
      <c r="JFM224" s="45"/>
      <c r="JFN224" s="45"/>
      <c r="JFO224" s="45"/>
      <c r="JFP224" s="45"/>
      <c r="JFQ224" s="45"/>
      <c r="JFR224" s="45"/>
      <c r="JFS224" s="45"/>
      <c r="JFT224" s="45"/>
      <c r="JFU224" s="45"/>
      <c r="JFV224" s="45"/>
      <c r="JFW224" s="45"/>
      <c r="JFX224" s="45"/>
      <c r="JFY224" s="45"/>
      <c r="JFZ224" s="45"/>
      <c r="JGA224" s="45"/>
      <c r="JGB224" s="45"/>
      <c r="JGC224" s="45"/>
      <c r="JGD224" s="45"/>
      <c r="JGE224" s="45"/>
      <c r="JGF224" s="45"/>
      <c r="JGG224" s="45"/>
      <c r="JGH224" s="45"/>
      <c r="JGI224" s="45"/>
      <c r="JGJ224" s="45"/>
      <c r="JGK224" s="45"/>
      <c r="JGL224" s="45"/>
      <c r="JGM224" s="45"/>
      <c r="JGN224" s="45"/>
      <c r="JGO224" s="45"/>
      <c r="JGP224" s="45"/>
      <c r="JGQ224" s="45"/>
      <c r="JGR224" s="45"/>
      <c r="JGS224" s="45"/>
      <c r="JGT224" s="45"/>
      <c r="JGU224" s="45"/>
      <c r="JGV224" s="45"/>
      <c r="JGW224" s="45"/>
      <c r="JGX224" s="45"/>
      <c r="JGY224" s="45"/>
      <c r="JGZ224" s="45"/>
      <c r="JHA224" s="45"/>
      <c r="JHB224" s="45"/>
      <c r="JHC224" s="45"/>
      <c r="JHD224" s="45"/>
      <c r="JHE224" s="45"/>
      <c r="JHF224" s="45"/>
      <c r="JHG224" s="45"/>
      <c r="JHH224" s="45"/>
      <c r="JHI224" s="45"/>
      <c r="JHJ224" s="45"/>
      <c r="JHK224" s="45"/>
      <c r="JHL224" s="45"/>
      <c r="JHM224" s="45"/>
      <c r="JHN224" s="45"/>
      <c r="JHO224" s="45"/>
      <c r="JHP224" s="45"/>
      <c r="JHQ224" s="45"/>
      <c r="JHR224" s="45"/>
      <c r="JHS224" s="45"/>
      <c r="JHT224" s="45"/>
      <c r="JHU224" s="45"/>
      <c r="JHV224" s="45"/>
      <c r="JHW224" s="45"/>
      <c r="JHX224" s="45"/>
      <c r="JHY224" s="45"/>
      <c r="JHZ224" s="45"/>
      <c r="JIA224" s="45"/>
      <c r="JIB224" s="45"/>
      <c r="JIC224" s="45"/>
      <c r="JID224" s="45"/>
      <c r="JIE224" s="45"/>
      <c r="JIF224" s="45"/>
      <c r="JIG224" s="45"/>
      <c r="JIH224" s="45"/>
      <c r="JII224" s="45"/>
      <c r="JIJ224" s="45"/>
      <c r="JIK224" s="45"/>
      <c r="JIL224" s="45"/>
      <c r="JIM224" s="45"/>
      <c r="JIN224" s="45"/>
      <c r="JIO224" s="45"/>
      <c r="JIP224" s="45"/>
      <c r="JIQ224" s="45"/>
      <c r="JIR224" s="45"/>
      <c r="JIS224" s="45"/>
      <c r="JIT224" s="45"/>
      <c r="JIU224" s="45"/>
      <c r="JIV224" s="45"/>
      <c r="JIW224" s="45"/>
      <c r="JIX224" s="45"/>
      <c r="JIY224" s="45"/>
      <c r="JIZ224" s="45"/>
      <c r="JJA224" s="45"/>
      <c r="JJB224" s="45"/>
      <c r="JJC224" s="45"/>
      <c r="JJD224" s="45"/>
      <c r="JJE224" s="45"/>
      <c r="JJF224" s="45"/>
      <c r="JJG224" s="45"/>
      <c r="JJH224" s="45"/>
      <c r="JJI224" s="45"/>
      <c r="JJJ224" s="45"/>
      <c r="JJK224" s="45"/>
      <c r="JJL224" s="45"/>
      <c r="JJM224" s="45"/>
      <c r="JJN224" s="45"/>
      <c r="JJO224" s="45"/>
      <c r="JJP224" s="45"/>
      <c r="JJQ224" s="45"/>
      <c r="JJR224" s="45"/>
      <c r="JJS224" s="45"/>
      <c r="JJT224" s="45"/>
      <c r="JJU224" s="45"/>
      <c r="JJV224" s="45"/>
      <c r="JJW224" s="45"/>
      <c r="JJX224" s="45"/>
      <c r="JJY224" s="45"/>
      <c r="JJZ224" s="45"/>
      <c r="JKA224" s="45"/>
      <c r="JKB224" s="45"/>
      <c r="JKC224" s="45"/>
      <c r="JKD224" s="45"/>
      <c r="JKE224" s="45"/>
      <c r="JKF224" s="45"/>
      <c r="JKG224" s="45"/>
      <c r="JKH224" s="45"/>
      <c r="JKI224" s="45"/>
      <c r="JKJ224" s="45"/>
      <c r="JKK224" s="45"/>
      <c r="JKL224" s="45"/>
      <c r="JKM224" s="45"/>
      <c r="JKN224" s="45"/>
      <c r="JKO224" s="45"/>
      <c r="JKP224" s="45"/>
      <c r="JKQ224" s="45"/>
      <c r="JKR224" s="45"/>
      <c r="JKS224" s="45"/>
      <c r="JKT224" s="45"/>
      <c r="JKU224" s="45"/>
      <c r="JKV224" s="45"/>
      <c r="JKW224" s="45"/>
      <c r="JKX224" s="45"/>
      <c r="JKY224" s="45"/>
      <c r="JKZ224" s="45"/>
      <c r="JLA224" s="45"/>
      <c r="JLB224" s="45"/>
      <c r="JLC224" s="45"/>
      <c r="JLD224" s="45"/>
      <c r="JLE224" s="45"/>
      <c r="JLF224" s="45"/>
      <c r="JLG224" s="45"/>
      <c r="JLH224" s="45"/>
      <c r="JLI224" s="45"/>
      <c r="JLJ224" s="45"/>
      <c r="JLK224" s="45"/>
      <c r="JLL224" s="45"/>
      <c r="JLM224" s="45"/>
      <c r="JLN224" s="45"/>
      <c r="JLO224" s="45"/>
      <c r="JLP224" s="45"/>
      <c r="JLQ224" s="45"/>
      <c r="JLR224" s="45"/>
      <c r="JLS224" s="45"/>
      <c r="JLT224" s="45"/>
      <c r="JLU224" s="45"/>
      <c r="JLV224" s="45"/>
      <c r="JLW224" s="45"/>
      <c r="JLX224" s="45"/>
      <c r="JLY224" s="45"/>
      <c r="JLZ224" s="45"/>
      <c r="JMA224" s="45"/>
      <c r="JMB224" s="45"/>
      <c r="JMC224" s="45"/>
      <c r="JMD224" s="45"/>
      <c r="JME224" s="45"/>
      <c r="JMF224" s="45"/>
      <c r="JMG224" s="45"/>
      <c r="JMH224" s="45"/>
      <c r="JMI224" s="45"/>
      <c r="JMJ224" s="45"/>
      <c r="JMK224" s="45"/>
      <c r="JML224" s="45"/>
      <c r="JMM224" s="45"/>
      <c r="JMN224" s="45"/>
      <c r="JMO224" s="45"/>
      <c r="JMP224" s="45"/>
      <c r="JMQ224" s="45"/>
      <c r="JMR224" s="45"/>
      <c r="JMS224" s="45"/>
      <c r="JMT224" s="45"/>
      <c r="JMU224" s="45"/>
      <c r="JMV224" s="45"/>
      <c r="JMW224" s="45"/>
      <c r="JMX224" s="45"/>
      <c r="JMY224" s="45"/>
      <c r="JMZ224" s="45"/>
      <c r="JNA224" s="45"/>
      <c r="JNB224" s="45"/>
      <c r="JNC224" s="45"/>
      <c r="JND224" s="45"/>
      <c r="JNE224" s="45"/>
      <c r="JNF224" s="45"/>
      <c r="JNG224" s="45"/>
      <c r="JNH224" s="45"/>
      <c r="JNI224" s="45"/>
      <c r="JNJ224" s="45"/>
      <c r="JNK224" s="45"/>
      <c r="JNL224" s="45"/>
      <c r="JNM224" s="45"/>
      <c r="JNN224" s="45"/>
      <c r="JNO224" s="45"/>
      <c r="JNP224" s="45"/>
      <c r="JNQ224" s="45"/>
      <c r="JNR224" s="45"/>
      <c r="JNS224" s="45"/>
      <c r="JNT224" s="45"/>
      <c r="JNU224" s="45"/>
      <c r="JNV224" s="45"/>
      <c r="JNW224" s="45"/>
      <c r="JNX224" s="45"/>
      <c r="JNY224" s="45"/>
      <c r="JNZ224" s="45"/>
      <c r="JOA224" s="45"/>
      <c r="JOB224" s="45"/>
      <c r="JOC224" s="45"/>
      <c r="JOD224" s="45"/>
      <c r="JOE224" s="45"/>
      <c r="JOF224" s="45"/>
      <c r="JOG224" s="45"/>
      <c r="JOH224" s="45"/>
      <c r="JOI224" s="45"/>
      <c r="JOJ224" s="45"/>
      <c r="JOK224" s="45"/>
      <c r="JOL224" s="45"/>
      <c r="JOM224" s="45"/>
      <c r="JON224" s="45"/>
      <c r="JOO224" s="45"/>
      <c r="JOP224" s="45"/>
      <c r="JOQ224" s="45"/>
      <c r="JOR224" s="45"/>
      <c r="JOS224" s="45"/>
      <c r="JOT224" s="45"/>
      <c r="JOU224" s="45"/>
      <c r="JOV224" s="45"/>
      <c r="JOW224" s="45"/>
      <c r="JOX224" s="45"/>
      <c r="JOY224" s="45"/>
      <c r="JOZ224" s="45"/>
      <c r="JPA224" s="45"/>
      <c r="JPB224" s="45"/>
      <c r="JPC224" s="45"/>
      <c r="JPD224" s="45"/>
      <c r="JPE224" s="45"/>
      <c r="JPF224" s="45"/>
      <c r="JPG224" s="45"/>
      <c r="JPH224" s="45"/>
      <c r="JPI224" s="45"/>
      <c r="JPJ224" s="45"/>
      <c r="JPK224" s="45"/>
      <c r="JPL224" s="45"/>
      <c r="JPM224" s="45"/>
      <c r="JPN224" s="45"/>
      <c r="JPO224" s="45"/>
      <c r="JPP224" s="45"/>
      <c r="JPQ224" s="45"/>
      <c r="JPR224" s="45"/>
      <c r="JPS224" s="45"/>
      <c r="JPT224" s="45"/>
      <c r="JPU224" s="45"/>
      <c r="JPV224" s="45"/>
      <c r="JPW224" s="45"/>
      <c r="JPX224" s="45"/>
      <c r="JPY224" s="45"/>
      <c r="JPZ224" s="45"/>
      <c r="JQA224" s="45"/>
      <c r="JQB224" s="45"/>
      <c r="JQC224" s="45"/>
      <c r="JQD224" s="45"/>
      <c r="JQE224" s="45"/>
      <c r="JQF224" s="45"/>
      <c r="JQG224" s="45"/>
      <c r="JQH224" s="45"/>
      <c r="JQI224" s="45"/>
      <c r="JQJ224" s="45"/>
      <c r="JQK224" s="45"/>
      <c r="JQL224" s="45"/>
      <c r="JQM224" s="45"/>
      <c r="JQN224" s="45"/>
      <c r="JQO224" s="45"/>
      <c r="JQP224" s="45"/>
      <c r="JQQ224" s="45"/>
      <c r="JQR224" s="45"/>
      <c r="JQS224" s="45"/>
      <c r="JQT224" s="45"/>
      <c r="JQU224" s="45"/>
      <c r="JQV224" s="45"/>
      <c r="JQW224" s="45"/>
      <c r="JQX224" s="45"/>
      <c r="JQY224" s="45"/>
      <c r="JQZ224" s="45"/>
      <c r="JRA224" s="45"/>
      <c r="JRB224" s="45"/>
      <c r="JRC224" s="45"/>
      <c r="JRD224" s="45"/>
      <c r="JRE224" s="45"/>
      <c r="JRF224" s="45"/>
      <c r="JRG224" s="45"/>
      <c r="JRH224" s="45"/>
      <c r="JRI224" s="45"/>
      <c r="JRJ224" s="45"/>
      <c r="JRK224" s="45"/>
      <c r="JRL224" s="45"/>
      <c r="JRM224" s="45"/>
      <c r="JRN224" s="45"/>
      <c r="JRO224" s="45"/>
      <c r="JRP224" s="45"/>
      <c r="JRQ224" s="45"/>
      <c r="JRR224" s="45"/>
      <c r="JRS224" s="45"/>
      <c r="JRT224" s="45"/>
      <c r="JRU224" s="45"/>
      <c r="JRV224" s="45"/>
      <c r="JRW224" s="45"/>
      <c r="JRX224" s="45"/>
      <c r="JRY224" s="45"/>
      <c r="JRZ224" s="45"/>
      <c r="JSA224" s="45"/>
      <c r="JSB224" s="45"/>
      <c r="JSC224" s="45"/>
      <c r="JSD224" s="45"/>
      <c r="JSE224" s="45"/>
      <c r="JSF224" s="45"/>
      <c r="JSG224" s="45"/>
      <c r="JSH224" s="45"/>
      <c r="JSI224" s="45"/>
      <c r="JSJ224" s="45"/>
      <c r="JSK224" s="45"/>
      <c r="JSL224" s="45"/>
      <c r="JSM224" s="45"/>
      <c r="JSN224" s="45"/>
      <c r="JSO224" s="45"/>
      <c r="JSP224" s="45"/>
      <c r="JSQ224" s="45"/>
      <c r="JSR224" s="45"/>
      <c r="JSS224" s="45"/>
      <c r="JST224" s="45"/>
      <c r="JSU224" s="45"/>
      <c r="JSV224" s="45"/>
      <c r="JSW224" s="45"/>
      <c r="JSX224" s="45"/>
      <c r="JSY224" s="45"/>
      <c r="JSZ224" s="45"/>
      <c r="JTA224" s="45"/>
      <c r="JTB224" s="45"/>
      <c r="JTC224" s="45"/>
      <c r="JTD224" s="45"/>
      <c r="JTE224" s="45"/>
      <c r="JTF224" s="45"/>
      <c r="JTG224" s="45"/>
      <c r="JTH224" s="45"/>
      <c r="JTI224" s="45"/>
      <c r="JTJ224" s="45"/>
      <c r="JTK224" s="45"/>
      <c r="JTL224" s="45"/>
      <c r="JTM224" s="45"/>
      <c r="JTN224" s="45"/>
      <c r="JTO224" s="45"/>
      <c r="JTP224" s="45"/>
      <c r="JTQ224" s="45"/>
      <c r="JTR224" s="45"/>
      <c r="JTS224" s="45"/>
      <c r="JTT224" s="45"/>
      <c r="JTU224" s="45"/>
      <c r="JTV224" s="45"/>
      <c r="JTW224" s="45"/>
      <c r="JTX224" s="45"/>
      <c r="JTY224" s="45"/>
      <c r="JTZ224" s="45"/>
      <c r="JUA224" s="45"/>
      <c r="JUB224" s="45"/>
      <c r="JUC224" s="45"/>
      <c r="JUD224" s="45"/>
      <c r="JUE224" s="45"/>
      <c r="JUF224" s="45"/>
      <c r="JUG224" s="45"/>
      <c r="JUH224" s="45"/>
      <c r="JUI224" s="45"/>
      <c r="JUJ224" s="45"/>
      <c r="JUK224" s="45"/>
      <c r="JUL224" s="45"/>
      <c r="JUM224" s="45"/>
      <c r="JUN224" s="45"/>
      <c r="JUO224" s="45"/>
      <c r="JUP224" s="45"/>
      <c r="JUQ224" s="45"/>
      <c r="JUR224" s="45"/>
      <c r="JUS224" s="45"/>
      <c r="JUT224" s="45"/>
      <c r="JUU224" s="45"/>
      <c r="JUV224" s="45"/>
      <c r="JUW224" s="45"/>
      <c r="JUX224" s="45"/>
      <c r="JUY224" s="45"/>
      <c r="JUZ224" s="45"/>
      <c r="JVA224" s="45"/>
      <c r="JVB224" s="45"/>
      <c r="JVC224" s="45"/>
      <c r="JVD224" s="45"/>
      <c r="JVE224" s="45"/>
      <c r="JVF224" s="45"/>
      <c r="JVG224" s="45"/>
      <c r="JVH224" s="45"/>
      <c r="JVI224" s="45"/>
      <c r="JVJ224" s="45"/>
      <c r="JVK224" s="45"/>
      <c r="JVL224" s="45"/>
      <c r="JVM224" s="45"/>
      <c r="JVN224" s="45"/>
      <c r="JVO224" s="45"/>
      <c r="JVP224" s="45"/>
      <c r="JVQ224" s="45"/>
      <c r="JVR224" s="45"/>
      <c r="JVS224" s="45"/>
      <c r="JVT224" s="45"/>
      <c r="JVU224" s="45"/>
      <c r="JVV224" s="45"/>
      <c r="JVW224" s="45"/>
      <c r="JVX224" s="45"/>
      <c r="JVY224" s="45"/>
      <c r="JVZ224" s="45"/>
      <c r="JWA224" s="45"/>
      <c r="JWB224" s="45"/>
      <c r="JWC224" s="45"/>
      <c r="JWD224" s="45"/>
      <c r="JWE224" s="45"/>
      <c r="JWF224" s="45"/>
      <c r="JWG224" s="45"/>
      <c r="JWH224" s="45"/>
      <c r="JWI224" s="45"/>
      <c r="JWJ224" s="45"/>
      <c r="JWK224" s="45"/>
      <c r="JWL224" s="45"/>
      <c r="JWM224" s="45"/>
      <c r="JWN224" s="45"/>
      <c r="JWO224" s="45"/>
      <c r="JWP224" s="45"/>
      <c r="JWQ224" s="45"/>
      <c r="JWR224" s="45"/>
      <c r="JWS224" s="45"/>
      <c r="JWT224" s="45"/>
      <c r="JWU224" s="45"/>
      <c r="JWV224" s="45"/>
      <c r="JWW224" s="45"/>
      <c r="JWX224" s="45"/>
      <c r="JWY224" s="45"/>
      <c r="JWZ224" s="45"/>
      <c r="JXA224" s="45"/>
      <c r="JXB224" s="45"/>
      <c r="JXC224" s="45"/>
      <c r="JXD224" s="45"/>
      <c r="JXE224" s="45"/>
      <c r="JXF224" s="45"/>
      <c r="JXG224" s="45"/>
      <c r="JXH224" s="45"/>
      <c r="JXI224" s="45"/>
      <c r="JXJ224" s="45"/>
      <c r="JXK224" s="45"/>
      <c r="JXL224" s="45"/>
      <c r="JXM224" s="45"/>
      <c r="JXN224" s="45"/>
      <c r="JXO224" s="45"/>
      <c r="JXP224" s="45"/>
      <c r="JXQ224" s="45"/>
      <c r="JXR224" s="45"/>
      <c r="JXS224" s="45"/>
      <c r="JXT224" s="45"/>
      <c r="JXU224" s="45"/>
      <c r="JXV224" s="45"/>
      <c r="JXW224" s="45"/>
      <c r="JXX224" s="45"/>
      <c r="JXY224" s="45"/>
      <c r="JXZ224" s="45"/>
      <c r="JYA224" s="45"/>
      <c r="JYB224" s="45"/>
      <c r="JYC224" s="45"/>
      <c r="JYD224" s="45"/>
      <c r="JYE224" s="45"/>
      <c r="JYF224" s="45"/>
      <c r="JYG224" s="45"/>
      <c r="JYH224" s="45"/>
      <c r="JYI224" s="45"/>
      <c r="JYJ224" s="45"/>
      <c r="JYK224" s="45"/>
      <c r="JYL224" s="45"/>
      <c r="JYM224" s="45"/>
      <c r="JYN224" s="45"/>
      <c r="JYO224" s="45"/>
      <c r="JYP224" s="45"/>
      <c r="JYQ224" s="45"/>
      <c r="JYR224" s="45"/>
      <c r="JYS224" s="45"/>
      <c r="JYT224" s="45"/>
      <c r="JYU224" s="45"/>
      <c r="JYV224" s="45"/>
      <c r="JYW224" s="45"/>
      <c r="JYX224" s="45"/>
      <c r="JYY224" s="45"/>
      <c r="JYZ224" s="45"/>
      <c r="JZA224" s="45"/>
      <c r="JZB224" s="45"/>
      <c r="JZC224" s="45"/>
      <c r="JZD224" s="45"/>
      <c r="JZE224" s="45"/>
      <c r="JZF224" s="45"/>
      <c r="JZG224" s="45"/>
      <c r="JZH224" s="45"/>
      <c r="JZI224" s="45"/>
      <c r="JZJ224" s="45"/>
      <c r="JZK224" s="45"/>
      <c r="JZL224" s="45"/>
      <c r="JZM224" s="45"/>
      <c r="JZN224" s="45"/>
      <c r="JZO224" s="45"/>
      <c r="JZP224" s="45"/>
      <c r="JZQ224" s="45"/>
      <c r="JZR224" s="45"/>
      <c r="JZS224" s="45"/>
      <c r="JZT224" s="45"/>
      <c r="JZU224" s="45"/>
      <c r="JZV224" s="45"/>
      <c r="JZW224" s="45"/>
      <c r="JZX224" s="45"/>
      <c r="JZY224" s="45"/>
      <c r="JZZ224" s="45"/>
      <c r="KAA224" s="45"/>
      <c r="KAB224" s="45"/>
      <c r="KAC224" s="45"/>
      <c r="KAD224" s="45"/>
      <c r="KAE224" s="45"/>
      <c r="KAF224" s="45"/>
      <c r="KAG224" s="45"/>
      <c r="KAH224" s="45"/>
      <c r="KAI224" s="45"/>
      <c r="KAJ224" s="45"/>
      <c r="KAK224" s="45"/>
      <c r="KAL224" s="45"/>
      <c r="KAM224" s="45"/>
      <c r="KAN224" s="45"/>
      <c r="KAO224" s="45"/>
      <c r="KAP224" s="45"/>
      <c r="KAQ224" s="45"/>
      <c r="KAR224" s="45"/>
      <c r="KAS224" s="45"/>
      <c r="KAT224" s="45"/>
      <c r="KAU224" s="45"/>
      <c r="KAV224" s="45"/>
      <c r="KAW224" s="45"/>
      <c r="KAX224" s="45"/>
      <c r="KAY224" s="45"/>
      <c r="KAZ224" s="45"/>
      <c r="KBA224" s="45"/>
      <c r="KBB224" s="45"/>
      <c r="KBC224" s="45"/>
      <c r="KBD224" s="45"/>
      <c r="KBE224" s="45"/>
      <c r="KBF224" s="45"/>
      <c r="KBG224" s="45"/>
      <c r="KBH224" s="45"/>
      <c r="KBI224" s="45"/>
      <c r="KBJ224" s="45"/>
      <c r="KBK224" s="45"/>
      <c r="KBL224" s="45"/>
      <c r="KBM224" s="45"/>
      <c r="KBN224" s="45"/>
      <c r="KBO224" s="45"/>
      <c r="KBP224" s="45"/>
      <c r="KBQ224" s="45"/>
      <c r="KBR224" s="45"/>
      <c r="KBS224" s="45"/>
      <c r="KBT224" s="45"/>
      <c r="KBU224" s="45"/>
      <c r="KBV224" s="45"/>
      <c r="KBW224" s="45"/>
      <c r="KBX224" s="45"/>
      <c r="KBY224" s="45"/>
      <c r="KBZ224" s="45"/>
      <c r="KCA224" s="45"/>
      <c r="KCB224" s="45"/>
      <c r="KCC224" s="45"/>
      <c r="KCD224" s="45"/>
      <c r="KCE224" s="45"/>
      <c r="KCF224" s="45"/>
      <c r="KCG224" s="45"/>
      <c r="KCH224" s="45"/>
      <c r="KCI224" s="45"/>
      <c r="KCJ224" s="45"/>
      <c r="KCK224" s="45"/>
      <c r="KCL224" s="45"/>
      <c r="KCM224" s="45"/>
      <c r="KCN224" s="45"/>
      <c r="KCO224" s="45"/>
      <c r="KCP224" s="45"/>
      <c r="KCQ224" s="45"/>
      <c r="KCR224" s="45"/>
      <c r="KCS224" s="45"/>
      <c r="KCT224" s="45"/>
      <c r="KCU224" s="45"/>
      <c r="KCV224" s="45"/>
      <c r="KCW224" s="45"/>
      <c r="KCX224" s="45"/>
      <c r="KCY224" s="45"/>
      <c r="KCZ224" s="45"/>
      <c r="KDA224" s="45"/>
      <c r="KDB224" s="45"/>
      <c r="KDC224" s="45"/>
      <c r="KDD224" s="45"/>
      <c r="KDE224" s="45"/>
      <c r="KDF224" s="45"/>
      <c r="KDG224" s="45"/>
      <c r="KDH224" s="45"/>
      <c r="KDI224" s="45"/>
      <c r="KDJ224" s="45"/>
      <c r="KDK224" s="45"/>
      <c r="KDL224" s="45"/>
      <c r="KDM224" s="45"/>
      <c r="KDN224" s="45"/>
      <c r="KDO224" s="45"/>
      <c r="KDP224" s="45"/>
      <c r="KDQ224" s="45"/>
      <c r="KDR224" s="45"/>
      <c r="KDS224" s="45"/>
      <c r="KDT224" s="45"/>
      <c r="KDU224" s="45"/>
      <c r="KDV224" s="45"/>
      <c r="KDW224" s="45"/>
      <c r="KDX224" s="45"/>
      <c r="KDY224" s="45"/>
      <c r="KDZ224" s="45"/>
      <c r="KEA224" s="45"/>
      <c r="KEB224" s="45"/>
      <c r="KEC224" s="45"/>
      <c r="KED224" s="45"/>
      <c r="KEE224" s="45"/>
      <c r="KEF224" s="45"/>
      <c r="KEG224" s="45"/>
      <c r="KEH224" s="45"/>
      <c r="KEI224" s="45"/>
      <c r="KEJ224" s="45"/>
      <c r="KEK224" s="45"/>
      <c r="KEL224" s="45"/>
      <c r="KEM224" s="45"/>
      <c r="KEN224" s="45"/>
      <c r="KEO224" s="45"/>
      <c r="KEP224" s="45"/>
      <c r="KEQ224" s="45"/>
      <c r="KER224" s="45"/>
      <c r="KES224" s="45"/>
      <c r="KET224" s="45"/>
      <c r="KEU224" s="45"/>
      <c r="KEV224" s="45"/>
      <c r="KEW224" s="45"/>
      <c r="KEX224" s="45"/>
      <c r="KEY224" s="45"/>
      <c r="KEZ224" s="45"/>
      <c r="KFA224" s="45"/>
      <c r="KFB224" s="45"/>
      <c r="KFC224" s="45"/>
      <c r="KFD224" s="45"/>
      <c r="KFE224" s="45"/>
      <c r="KFF224" s="45"/>
      <c r="KFG224" s="45"/>
      <c r="KFH224" s="45"/>
      <c r="KFI224" s="45"/>
      <c r="KFJ224" s="45"/>
      <c r="KFK224" s="45"/>
      <c r="KFL224" s="45"/>
      <c r="KFM224" s="45"/>
      <c r="KFN224" s="45"/>
      <c r="KFO224" s="45"/>
      <c r="KFP224" s="45"/>
      <c r="KFQ224" s="45"/>
      <c r="KFR224" s="45"/>
      <c r="KFS224" s="45"/>
      <c r="KFT224" s="45"/>
      <c r="KFU224" s="45"/>
      <c r="KFV224" s="45"/>
      <c r="KFW224" s="45"/>
      <c r="KFX224" s="45"/>
      <c r="KFY224" s="45"/>
      <c r="KFZ224" s="45"/>
      <c r="KGA224" s="45"/>
      <c r="KGB224" s="45"/>
      <c r="KGC224" s="45"/>
      <c r="KGD224" s="45"/>
      <c r="KGE224" s="45"/>
      <c r="KGF224" s="45"/>
      <c r="KGG224" s="45"/>
      <c r="KGH224" s="45"/>
      <c r="KGI224" s="45"/>
      <c r="KGJ224" s="45"/>
      <c r="KGK224" s="45"/>
      <c r="KGL224" s="45"/>
      <c r="KGM224" s="45"/>
      <c r="KGN224" s="45"/>
      <c r="KGO224" s="45"/>
      <c r="KGP224" s="45"/>
      <c r="KGQ224" s="45"/>
      <c r="KGR224" s="45"/>
      <c r="KGS224" s="45"/>
      <c r="KGT224" s="45"/>
      <c r="KGU224" s="45"/>
      <c r="KGV224" s="45"/>
      <c r="KGW224" s="45"/>
      <c r="KGX224" s="45"/>
      <c r="KGY224" s="45"/>
      <c r="KGZ224" s="45"/>
      <c r="KHA224" s="45"/>
      <c r="KHB224" s="45"/>
      <c r="KHC224" s="45"/>
      <c r="KHD224" s="45"/>
      <c r="KHE224" s="45"/>
      <c r="KHF224" s="45"/>
      <c r="KHG224" s="45"/>
      <c r="KHH224" s="45"/>
      <c r="KHI224" s="45"/>
      <c r="KHJ224" s="45"/>
      <c r="KHK224" s="45"/>
      <c r="KHL224" s="45"/>
      <c r="KHM224" s="45"/>
      <c r="KHN224" s="45"/>
      <c r="KHO224" s="45"/>
      <c r="KHP224" s="45"/>
      <c r="KHQ224" s="45"/>
      <c r="KHR224" s="45"/>
      <c r="KHS224" s="45"/>
      <c r="KHT224" s="45"/>
      <c r="KHU224" s="45"/>
      <c r="KHV224" s="45"/>
      <c r="KHW224" s="45"/>
      <c r="KHX224" s="45"/>
      <c r="KHY224" s="45"/>
      <c r="KHZ224" s="45"/>
      <c r="KIA224" s="45"/>
      <c r="KIB224" s="45"/>
      <c r="KIC224" s="45"/>
      <c r="KID224" s="45"/>
      <c r="KIE224" s="45"/>
      <c r="KIF224" s="45"/>
      <c r="KIG224" s="45"/>
      <c r="KIH224" s="45"/>
      <c r="KII224" s="45"/>
      <c r="KIJ224" s="45"/>
      <c r="KIK224" s="45"/>
      <c r="KIL224" s="45"/>
      <c r="KIM224" s="45"/>
      <c r="KIN224" s="45"/>
      <c r="KIO224" s="45"/>
      <c r="KIP224" s="45"/>
      <c r="KIQ224" s="45"/>
      <c r="KIR224" s="45"/>
      <c r="KIS224" s="45"/>
      <c r="KIT224" s="45"/>
      <c r="KIU224" s="45"/>
      <c r="KIV224" s="45"/>
      <c r="KIW224" s="45"/>
      <c r="KIX224" s="45"/>
      <c r="KIY224" s="45"/>
      <c r="KIZ224" s="45"/>
      <c r="KJA224" s="45"/>
      <c r="KJB224" s="45"/>
      <c r="KJC224" s="45"/>
      <c r="KJD224" s="45"/>
      <c r="KJE224" s="45"/>
      <c r="KJF224" s="45"/>
      <c r="KJG224" s="45"/>
      <c r="KJH224" s="45"/>
      <c r="KJI224" s="45"/>
      <c r="KJJ224" s="45"/>
      <c r="KJK224" s="45"/>
      <c r="KJL224" s="45"/>
      <c r="KJM224" s="45"/>
      <c r="KJN224" s="45"/>
      <c r="KJO224" s="45"/>
      <c r="KJP224" s="45"/>
      <c r="KJQ224" s="45"/>
      <c r="KJR224" s="45"/>
      <c r="KJS224" s="45"/>
      <c r="KJT224" s="45"/>
      <c r="KJU224" s="45"/>
      <c r="KJV224" s="45"/>
      <c r="KJW224" s="45"/>
      <c r="KJX224" s="45"/>
      <c r="KJY224" s="45"/>
      <c r="KJZ224" s="45"/>
      <c r="KKA224" s="45"/>
      <c r="KKB224" s="45"/>
      <c r="KKC224" s="45"/>
      <c r="KKD224" s="45"/>
      <c r="KKE224" s="45"/>
      <c r="KKF224" s="45"/>
      <c r="KKG224" s="45"/>
      <c r="KKH224" s="45"/>
      <c r="KKI224" s="45"/>
      <c r="KKJ224" s="45"/>
      <c r="KKK224" s="45"/>
      <c r="KKL224" s="45"/>
      <c r="KKM224" s="45"/>
      <c r="KKN224" s="45"/>
      <c r="KKO224" s="45"/>
      <c r="KKP224" s="45"/>
      <c r="KKQ224" s="45"/>
      <c r="KKR224" s="45"/>
      <c r="KKS224" s="45"/>
      <c r="KKT224" s="45"/>
      <c r="KKU224" s="45"/>
      <c r="KKV224" s="45"/>
      <c r="KKW224" s="45"/>
      <c r="KKX224" s="45"/>
      <c r="KKY224" s="45"/>
      <c r="KKZ224" s="45"/>
      <c r="KLA224" s="45"/>
      <c r="KLB224" s="45"/>
      <c r="KLC224" s="45"/>
      <c r="KLD224" s="45"/>
      <c r="KLE224" s="45"/>
      <c r="KLF224" s="45"/>
      <c r="KLG224" s="45"/>
      <c r="KLH224" s="45"/>
      <c r="KLI224" s="45"/>
      <c r="KLJ224" s="45"/>
      <c r="KLK224" s="45"/>
      <c r="KLL224" s="45"/>
      <c r="KLM224" s="45"/>
      <c r="KLN224" s="45"/>
      <c r="KLO224" s="45"/>
      <c r="KLP224" s="45"/>
      <c r="KLQ224" s="45"/>
      <c r="KLR224" s="45"/>
      <c r="KLS224" s="45"/>
      <c r="KLT224" s="45"/>
      <c r="KLU224" s="45"/>
      <c r="KLV224" s="45"/>
      <c r="KLW224" s="45"/>
      <c r="KLX224" s="45"/>
      <c r="KLY224" s="45"/>
      <c r="KLZ224" s="45"/>
      <c r="KMA224" s="45"/>
      <c r="KMB224" s="45"/>
      <c r="KMC224" s="45"/>
      <c r="KMD224" s="45"/>
      <c r="KME224" s="45"/>
      <c r="KMF224" s="45"/>
      <c r="KMG224" s="45"/>
      <c r="KMH224" s="45"/>
      <c r="KMI224" s="45"/>
      <c r="KMJ224" s="45"/>
      <c r="KMK224" s="45"/>
      <c r="KML224" s="45"/>
      <c r="KMM224" s="45"/>
      <c r="KMN224" s="45"/>
      <c r="KMO224" s="45"/>
      <c r="KMP224" s="45"/>
      <c r="KMQ224" s="45"/>
      <c r="KMR224" s="45"/>
      <c r="KMS224" s="45"/>
      <c r="KMT224" s="45"/>
      <c r="KMU224" s="45"/>
      <c r="KMV224" s="45"/>
      <c r="KMW224" s="45"/>
      <c r="KMX224" s="45"/>
      <c r="KMY224" s="45"/>
      <c r="KMZ224" s="45"/>
      <c r="KNA224" s="45"/>
      <c r="KNB224" s="45"/>
      <c r="KNC224" s="45"/>
      <c r="KND224" s="45"/>
      <c r="KNE224" s="45"/>
      <c r="KNF224" s="45"/>
      <c r="KNG224" s="45"/>
      <c r="KNH224" s="45"/>
      <c r="KNI224" s="45"/>
      <c r="KNJ224" s="45"/>
      <c r="KNK224" s="45"/>
      <c r="KNL224" s="45"/>
      <c r="KNM224" s="45"/>
      <c r="KNN224" s="45"/>
      <c r="KNO224" s="45"/>
      <c r="KNP224" s="45"/>
      <c r="KNQ224" s="45"/>
      <c r="KNR224" s="45"/>
      <c r="KNS224" s="45"/>
      <c r="KNT224" s="45"/>
      <c r="KNU224" s="45"/>
      <c r="KNV224" s="45"/>
      <c r="KNW224" s="45"/>
      <c r="KNX224" s="45"/>
      <c r="KNY224" s="45"/>
      <c r="KNZ224" s="45"/>
      <c r="KOA224" s="45"/>
      <c r="KOB224" s="45"/>
      <c r="KOC224" s="45"/>
      <c r="KOD224" s="45"/>
      <c r="KOE224" s="45"/>
      <c r="KOF224" s="45"/>
      <c r="KOG224" s="45"/>
      <c r="KOH224" s="45"/>
      <c r="KOI224" s="45"/>
      <c r="KOJ224" s="45"/>
      <c r="KOK224" s="45"/>
      <c r="KOL224" s="45"/>
      <c r="KOM224" s="45"/>
      <c r="KON224" s="45"/>
      <c r="KOO224" s="45"/>
      <c r="KOP224" s="45"/>
      <c r="KOQ224" s="45"/>
      <c r="KOR224" s="45"/>
      <c r="KOS224" s="45"/>
      <c r="KOT224" s="45"/>
      <c r="KOU224" s="45"/>
      <c r="KOV224" s="45"/>
      <c r="KOW224" s="45"/>
      <c r="KOX224" s="45"/>
      <c r="KOY224" s="45"/>
      <c r="KOZ224" s="45"/>
      <c r="KPA224" s="45"/>
      <c r="KPB224" s="45"/>
      <c r="KPC224" s="45"/>
      <c r="KPD224" s="45"/>
      <c r="KPE224" s="45"/>
      <c r="KPF224" s="45"/>
      <c r="KPG224" s="45"/>
      <c r="KPH224" s="45"/>
      <c r="KPI224" s="45"/>
      <c r="KPJ224" s="45"/>
      <c r="KPK224" s="45"/>
      <c r="KPL224" s="45"/>
      <c r="KPM224" s="45"/>
      <c r="KPN224" s="45"/>
      <c r="KPO224" s="45"/>
      <c r="KPP224" s="45"/>
      <c r="KPQ224" s="45"/>
      <c r="KPR224" s="45"/>
      <c r="KPS224" s="45"/>
      <c r="KPT224" s="45"/>
      <c r="KPU224" s="45"/>
      <c r="KPV224" s="45"/>
      <c r="KPW224" s="45"/>
      <c r="KPX224" s="45"/>
      <c r="KPY224" s="45"/>
      <c r="KPZ224" s="45"/>
      <c r="KQA224" s="45"/>
      <c r="KQB224" s="45"/>
      <c r="KQC224" s="45"/>
      <c r="KQD224" s="45"/>
      <c r="KQE224" s="45"/>
      <c r="KQF224" s="45"/>
      <c r="KQG224" s="45"/>
      <c r="KQH224" s="45"/>
      <c r="KQI224" s="45"/>
      <c r="KQJ224" s="45"/>
      <c r="KQK224" s="45"/>
      <c r="KQL224" s="45"/>
      <c r="KQM224" s="45"/>
      <c r="KQN224" s="45"/>
      <c r="KQO224" s="45"/>
      <c r="KQP224" s="45"/>
      <c r="KQQ224" s="45"/>
      <c r="KQR224" s="45"/>
      <c r="KQS224" s="45"/>
      <c r="KQT224" s="45"/>
      <c r="KQU224" s="45"/>
      <c r="KQV224" s="45"/>
      <c r="KQW224" s="45"/>
      <c r="KQX224" s="45"/>
      <c r="KQY224" s="45"/>
      <c r="KQZ224" s="45"/>
      <c r="KRA224" s="45"/>
      <c r="KRB224" s="45"/>
      <c r="KRC224" s="45"/>
      <c r="KRD224" s="45"/>
      <c r="KRE224" s="45"/>
      <c r="KRF224" s="45"/>
      <c r="KRG224" s="45"/>
      <c r="KRH224" s="45"/>
      <c r="KRI224" s="45"/>
      <c r="KRJ224" s="45"/>
      <c r="KRK224" s="45"/>
      <c r="KRL224" s="45"/>
      <c r="KRM224" s="45"/>
      <c r="KRN224" s="45"/>
      <c r="KRO224" s="45"/>
      <c r="KRP224" s="45"/>
      <c r="KRQ224" s="45"/>
      <c r="KRR224" s="45"/>
      <c r="KRS224" s="45"/>
      <c r="KRT224" s="45"/>
      <c r="KRU224" s="45"/>
      <c r="KRV224" s="45"/>
      <c r="KRW224" s="45"/>
      <c r="KRX224" s="45"/>
      <c r="KRY224" s="45"/>
      <c r="KRZ224" s="45"/>
      <c r="KSA224" s="45"/>
      <c r="KSB224" s="45"/>
      <c r="KSC224" s="45"/>
      <c r="KSD224" s="45"/>
      <c r="KSE224" s="45"/>
      <c r="KSF224" s="45"/>
      <c r="KSG224" s="45"/>
      <c r="KSH224" s="45"/>
      <c r="KSI224" s="45"/>
      <c r="KSJ224" s="45"/>
      <c r="KSK224" s="45"/>
      <c r="KSL224" s="45"/>
      <c r="KSM224" s="45"/>
      <c r="KSN224" s="45"/>
      <c r="KSO224" s="45"/>
      <c r="KSP224" s="45"/>
      <c r="KSQ224" s="45"/>
      <c r="KSR224" s="45"/>
      <c r="KSS224" s="45"/>
      <c r="KST224" s="45"/>
      <c r="KSU224" s="45"/>
      <c r="KSV224" s="45"/>
      <c r="KSW224" s="45"/>
      <c r="KSX224" s="45"/>
      <c r="KSY224" s="45"/>
      <c r="KSZ224" s="45"/>
      <c r="KTA224" s="45"/>
      <c r="KTB224" s="45"/>
      <c r="KTC224" s="45"/>
      <c r="KTD224" s="45"/>
      <c r="KTE224" s="45"/>
      <c r="KTF224" s="45"/>
      <c r="KTG224" s="45"/>
      <c r="KTH224" s="45"/>
      <c r="KTI224" s="45"/>
      <c r="KTJ224" s="45"/>
      <c r="KTK224" s="45"/>
      <c r="KTL224" s="45"/>
      <c r="KTM224" s="45"/>
      <c r="KTN224" s="45"/>
      <c r="KTO224" s="45"/>
      <c r="KTP224" s="45"/>
      <c r="KTQ224" s="45"/>
      <c r="KTR224" s="45"/>
      <c r="KTS224" s="45"/>
      <c r="KTT224" s="45"/>
      <c r="KTU224" s="45"/>
      <c r="KTV224" s="45"/>
      <c r="KTW224" s="45"/>
      <c r="KTX224" s="45"/>
      <c r="KTY224" s="45"/>
      <c r="KTZ224" s="45"/>
      <c r="KUA224" s="45"/>
      <c r="KUB224" s="45"/>
      <c r="KUC224" s="45"/>
      <c r="KUD224" s="45"/>
      <c r="KUE224" s="45"/>
      <c r="KUF224" s="45"/>
      <c r="KUG224" s="45"/>
      <c r="KUH224" s="45"/>
      <c r="KUI224" s="45"/>
      <c r="KUJ224" s="45"/>
      <c r="KUK224" s="45"/>
      <c r="KUL224" s="45"/>
      <c r="KUM224" s="45"/>
      <c r="KUN224" s="45"/>
      <c r="KUO224" s="45"/>
      <c r="KUP224" s="45"/>
      <c r="KUQ224" s="45"/>
      <c r="KUR224" s="45"/>
      <c r="KUS224" s="45"/>
      <c r="KUT224" s="45"/>
      <c r="KUU224" s="45"/>
      <c r="KUV224" s="45"/>
      <c r="KUW224" s="45"/>
      <c r="KUX224" s="45"/>
      <c r="KUY224" s="45"/>
      <c r="KUZ224" s="45"/>
      <c r="KVA224" s="45"/>
      <c r="KVB224" s="45"/>
      <c r="KVC224" s="45"/>
      <c r="KVD224" s="45"/>
      <c r="KVE224" s="45"/>
      <c r="KVF224" s="45"/>
      <c r="KVG224" s="45"/>
      <c r="KVH224" s="45"/>
      <c r="KVI224" s="45"/>
      <c r="KVJ224" s="45"/>
      <c r="KVK224" s="45"/>
      <c r="KVL224" s="45"/>
      <c r="KVM224" s="45"/>
      <c r="KVN224" s="45"/>
      <c r="KVO224" s="45"/>
      <c r="KVP224" s="45"/>
      <c r="KVQ224" s="45"/>
      <c r="KVR224" s="45"/>
      <c r="KVS224" s="45"/>
      <c r="KVT224" s="45"/>
      <c r="KVU224" s="45"/>
      <c r="KVV224" s="45"/>
      <c r="KVW224" s="45"/>
      <c r="KVX224" s="45"/>
      <c r="KVY224" s="45"/>
      <c r="KVZ224" s="45"/>
      <c r="KWA224" s="45"/>
      <c r="KWB224" s="45"/>
      <c r="KWC224" s="45"/>
      <c r="KWD224" s="45"/>
      <c r="KWE224" s="45"/>
      <c r="KWF224" s="45"/>
      <c r="KWG224" s="45"/>
      <c r="KWH224" s="45"/>
      <c r="KWI224" s="45"/>
      <c r="KWJ224" s="45"/>
      <c r="KWK224" s="45"/>
      <c r="KWL224" s="45"/>
      <c r="KWM224" s="45"/>
      <c r="KWN224" s="45"/>
      <c r="KWO224" s="45"/>
      <c r="KWP224" s="45"/>
      <c r="KWQ224" s="45"/>
      <c r="KWR224" s="45"/>
      <c r="KWS224" s="45"/>
      <c r="KWT224" s="45"/>
      <c r="KWU224" s="45"/>
      <c r="KWV224" s="45"/>
      <c r="KWW224" s="45"/>
      <c r="KWX224" s="45"/>
      <c r="KWY224" s="45"/>
      <c r="KWZ224" s="45"/>
      <c r="KXA224" s="45"/>
      <c r="KXB224" s="45"/>
      <c r="KXC224" s="45"/>
      <c r="KXD224" s="45"/>
      <c r="KXE224" s="45"/>
      <c r="KXF224" s="45"/>
      <c r="KXG224" s="45"/>
      <c r="KXH224" s="45"/>
      <c r="KXI224" s="45"/>
      <c r="KXJ224" s="45"/>
      <c r="KXK224" s="45"/>
      <c r="KXL224" s="45"/>
      <c r="KXM224" s="45"/>
      <c r="KXN224" s="45"/>
      <c r="KXO224" s="45"/>
      <c r="KXP224" s="45"/>
      <c r="KXQ224" s="45"/>
      <c r="KXR224" s="45"/>
      <c r="KXS224" s="45"/>
      <c r="KXT224" s="45"/>
      <c r="KXU224" s="45"/>
      <c r="KXV224" s="45"/>
      <c r="KXW224" s="45"/>
      <c r="KXX224" s="45"/>
      <c r="KXY224" s="45"/>
      <c r="KXZ224" s="45"/>
      <c r="KYA224" s="45"/>
      <c r="KYB224" s="45"/>
      <c r="KYC224" s="45"/>
      <c r="KYD224" s="45"/>
      <c r="KYE224" s="45"/>
      <c r="KYF224" s="45"/>
      <c r="KYG224" s="45"/>
      <c r="KYH224" s="45"/>
      <c r="KYI224" s="45"/>
      <c r="KYJ224" s="45"/>
      <c r="KYK224" s="45"/>
      <c r="KYL224" s="45"/>
      <c r="KYM224" s="45"/>
      <c r="KYN224" s="45"/>
      <c r="KYO224" s="45"/>
      <c r="KYP224" s="45"/>
      <c r="KYQ224" s="45"/>
      <c r="KYR224" s="45"/>
      <c r="KYS224" s="45"/>
      <c r="KYT224" s="45"/>
      <c r="KYU224" s="45"/>
      <c r="KYV224" s="45"/>
      <c r="KYW224" s="45"/>
      <c r="KYX224" s="45"/>
      <c r="KYY224" s="45"/>
      <c r="KYZ224" s="45"/>
      <c r="KZA224" s="45"/>
      <c r="KZB224" s="45"/>
      <c r="KZC224" s="45"/>
      <c r="KZD224" s="45"/>
      <c r="KZE224" s="45"/>
      <c r="KZF224" s="45"/>
      <c r="KZG224" s="45"/>
      <c r="KZH224" s="45"/>
      <c r="KZI224" s="45"/>
      <c r="KZJ224" s="45"/>
      <c r="KZK224" s="45"/>
      <c r="KZL224" s="45"/>
      <c r="KZM224" s="45"/>
      <c r="KZN224" s="45"/>
      <c r="KZO224" s="45"/>
      <c r="KZP224" s="45"/>
      <c r="KZQ224" s="45"/>
      <c r="KZR224" s="45"/>
      <c r="KZS224" s="45"/>
      <c r="KZT224" s="45"/>
      <c r="KZU224" s="45"/>
      <c r="KZV224" s="45"/>
      <c r="KZW224" s="45"/>
      <c r="KZX224" s="45"/>
      <c r="KZY224" s="45"/>
      <c r="KZZ224" s="45"/>
      <c r="LAA224" s="45"/>
      <c r="LAB224" s="45"/>
      <c r="LAC224" s="45"/>
      <c r="LAD224" s="45"/>
      <c r="LAE224" s="45"/>
      <c r="LAF224" s="45"/>
      <c r="LAG224" s="45"/>
      <c r="LAH224" s="45"/>
      <c r="LAI224" s="45"/>
      <c r="LAJ224" s="45"/>
      <c r="LAK224" s="45"/>
      <c r="LAL224" s="45"/>
      <c r="LAM224" s="45"/>
      <c r="LAN224" s="45"/>
      <c r="LAO224" s="45"/>
      <c r="LAP224" s="45"/>
      <c r="LAQ224" s="45"/>
      <c r="LAR224" s="45"/>
      <c r="LAS224" s="45"/>
      <c r="LAT224" s="45"/>
      <c r="LAU224" s="45"/>
      <c r="LAV224" s="45"/>
      <c r="LAW224" s="45"/>
      <c r="LAX224" s="45"/>
      <c r="LAY224" s="45"/>
      <c r="LAZ224" s="45"/>
      <c r="LBA224" s="45"/>
      <c r="LBB224" s="45"/>
      <c r="LBC224" s="45"/>
      <c r="LBD224" s="45"/>
      <c r="LBE224" s="45"/>
      <c r="LBF224" s="45"/>
      <c r="LBG224" s="45"/>
      <c r="LBH224" s="45"/>
      <c r="LBI224" s="45"/>
      <c r="LBJ224" s="45"/>
      <c r="LBK224" s="45"/>
      <c r="LBL224" s="45"/>
      <c r="LBM224" s="45"/>
      <c r="LBN224" s="45"/>
      <c r="LBO224" s="45"/>
      <c r="LBP224" s="45"/>
      <c r="LBQ224" s="45"/>
      <c r="LBR224" s="45"/>
      <c r="LBS224" s="45"/>
      <c r="LBT224" s="45"/>
      <c r="LBU224" s="45"/>
      <c r="LBV224" s="45"/>
      <c r="LBW224" s="45"/>
      <c r="LBX224" s="45"/>
      <c r="LBY224" s="45"/>
      <c r="LBZ224" s="45"/>
      <c r="LCA224" s="45"/>
      <c r="LCB224" s="45"/>
      <c r="LCC224" s="45"/>
      <c r="LCD224" s="45"/>
      <c r="LCE224" s="45"/>
      <c r="LCF224" s="45"/>
      <c r="LCG224" s="45"/>
      <c r="LCH224" s="45"/>
      <c r="LCI224" s="45"/>
      <c r="LCJ224" s="45"/>
      <c r="LCK224" s="45"/>
      <c r="LCL224" s="45"/>
      <c r="LCM224" s="45"/>
      <c r="LCN224" s="45"/>
      <c r="LCO224" s="45"/>
      <c r="LCP224" s="45"/>
      <c r="LCQ224" s="45"/>
      <c r="LCR224" s="45"/>
      <c r="LCS224" s="45"/>
      <c r="LCT224" s="45"/>
      <c r="LCU224" s="45"/>
      <c r="LCV224" s="45"/>
      <c r="LCW224" s="45"/>
      <c r="LCX224" s="45"/>
      <c r="LCY224" s="45"/>
      <c r="LCZ224" s="45"/>
      <c r="LDA224" s="45"/>
      <c r="LDB224" s="45"/>
      <c r="LDC224" s="45"/>
      <c r="LDD224" s="45"/>
      <c r="LDE224" s="45"/>
      <c r="LDF224" s="45"/>
      <c r="LDG224" s="45"/>
      <c r="LDH224" s="45"/>
      <c r="LDI224" s="45"/>
      <c r="LDJ224" s="45"/>
      <c r="LDK224" s="45"/>
      <c r="LDL224" s="45"/>
      <c r="LDM224" s="45"/>
      <c r="LDN224" s="45"/>
      <c r="LDO224" s="45"/>
      <c r="LDP224" s="45"/>
      <c r="LDQ224" s="45"/>
      <c r="LDR224" s="45"/>
      <c r="LDS224" s="45"/>
      <c r="LDT224" s="45"/>
      <c r="LDU224" s="45"/>
      <c r="LDV224" s="45"/>
      <c r="LDW224" s="45"/>
      <c r="LDX224" s="45"/>
      <c r="LDY224" s="45"/>
      <c r="LDZ224" s="45"/>
      <c r="LEA224" s="45"/>
      <c r="LEB224" s="45"/>
      <c r="LEC224" s="45"/>
      <c r="LED224" s="45"/>
      <c r="LEE224" s="45"/>
      <c r="LEF224" s="45"/>
      <c r="LEG224" s="45"/>
      <c r="LEH224" s="45"/>
      <c r="LEI224" s="45"/>
      <c r="LEJ224" s="45"/>
      <c r="LEK224" s="45"/>
      <c r="LEL224" s="45"/>
      <c r="LEM224" s="45"/>
      <c r="LEN224" s="45"/>
      <c r="LEO224" s="45"/>
      <c r="LEP224" s="45"/>
      <c r="LEQ224" s="45"/>
      <c r="LER224" s="45"/>
      <c r="LES224" s="45"/>
      <c r="LET224" s="45"/>
      <c r="LEU224" s="45"/>
      <c r="LEV224" s="45"/>
      <c r="LEW224" s="45"/>
      <c r="LEX224" s="45"/>
      <c r="LEY224" s="45"/>
      <c r="LEZ224" s="45"/>
      <c r="LFA224" s="45"/>
      <c r="LFB224" s="45"/>
      <c r="LFC224" s="45"/>
      <c r="LFD224" s="45"/>
      <c r="LFE224" s="45"/>
      <c r="LFF224" s="45"/>
      <c r="LFG224" s="45"/>
      <c r="LFH224" s="45"/>
      <c r="LFI224" s="45"/>
      <c r="LFJ224" s="45"/>
      <c r="LFK224" s="45"/>
      <c r="LFL224" s="45"/>
      <c r="LFM224" s="45"/>
      <c r="LFN224" s="45"/>
      <c r="LFO224" s="45"/>
      <c r="LFP224" s="45"/>
      <c r="LFQ224" s="45"/>
      <c r="LFR224" s="45"/>
      <c r="LFS224" s="45"/>
      <c r="LFT224" s="45"/>
      <c r="LFU224" s="45"/>
      <c r="LFV224" s="45"/>
      <c r="LFW224" s="45"/>
      <c r="LFX224" s="45"/>
      <c r="LFY224" s="45"/>
      <c r="LFZ224" s="45"/>
      <c r="LGA224" s="45"/>
      <c r="LGB224" s="45"/>
      <c r="LGC224" s="45"/>
      <c r="LGD224" s="45"/>
      <c r="LGE224" s="45"/>
      <c r="LGF224" s="45"/>
      <c r="LGG224" s="45"/>
      <c r="LGH224" s="45"/>
      <c r="LGI224" s="45"/>
      <c r="LGJ224" s="45"/>
      <c r="LGK224" s="45"/>
      <c r="LGL224" s="45"/>
      <c r="LGM224" s="45"/>
      <c r="LGN224" s="45"/>
      <c r="LGO224" s="45"/>
      <c r="LGP224" s="45"/>
      <c r="LGQ224" s="45"/>
      <c r="LGR224" s="45"/>
      <c r="LGS224" s="45"/>
      <c r="LGT224" s="45"/>
      <c r="LGU224" s="45"/>
      <c r="LGV224" s="45"/>
      <c r="LGW224" s="45"/>
      <c r="LGX224" s="45"/>
      <c r="LGY224" s="45"/>
      <c r="LGZ224" s="45"/>
      <c r="LHA224" s="45"/>
      <c r="LHB224" s="45"/>
      <c r="LHC224" s="45"/>
      <c r="LHD224" s="45"/>
      <c r="LHE224" s="45"/>
      <c r="LHF224" s="45"/>
      <c r="LHG224" s="45"/>
      <c r="LHH224" s="45"/>
      <c r="LHI224" s="45"/>
      <c r="LHJ224" s="45"/>
      <c r="LHK224" s="45"/>
      <c r="LHL224" s="45"/>
      <c r="LHM224" s="45"/>
      <c r="LHN224" s="45"/>
      <c r="LHO224" s="45"/>
      <c r="LHP224" s="45"/>
      <c r="LHQ224" s="45"/>
      <c r="LHR224" s="45"/>
      <c r="LHS224" s="45"/>
      <c r="LHT224" s="45"/>
      <c r="LHU224" s="45"/>
      <c r="LHV224" s="45"/>
      <c r="LHW224" s="45"/>
      <c r="LHX224" s="45"/>
      <c r="LHY224" s="45"/>
      <c r="LHZ224" s="45"/>
      <c r="LIA224" s="45"/>
      <c r="LIB224" s="45"/>
      <c r="LIC224" s="45"/>
      <c r="LID224" s="45"/>
      <c r="LIE224" s="45"/>
      <c r="LIF224" s="45"/>
      <c r="LIG224" s="45"/>
      <c r="LIH224" s="45"/>
      <c r="LII224" s="45"/>
      <c r="LIJ224" s="45"/>
      <c r="LIK224" s="45"/>
      <c r="LIL224" s="45"/>
      <c r="LIM224" s="45"/>
      <c r="LIN224" s="45"/>
      <c r="LIO224" s="45"/>
      <c r="LIP224" s="45"/>
      <c r="LIQ224" s="45"/>
      <c r="LIR224" s="45"/>
      <c r="LIS224" s="45"/>
      <c r="LIT224" s="45"/>
      <c r="LIU224" s="45"/>
      <c r="LIV224" s="45"/>
      <c r="LIW224" s="45"/>
      <c r="LIX224" s="45"/>
      <c r="LIY224" s="45"/>
      <c r="LIZ224" s="45"/>
      <c r="LJA224" s="45"/>
      <c r="LJB224" s="45"/>
      <c r="LJC224" s="45"/>
      <c r="LJD224" s="45"/>
      <c r="LJE224" s="45"/>
      <c r="LJF224" s="45"/>
      <c r="LJG224" s="45"/>
      <c r="LJH224" s="45"/>
      <c r="LJI224" s="45"/>
      <c r="LJJ224" s="45"/>
      <c r="LJK224" s="45"/>
      <c r="LJL224" s="45"/>
      <c r="LJM224" s="45"/>
      <c r="LJN224" s="45"/>
      <c r="LJO224" s="45"/>
      <c r="LJP224" s="45"/>
      <c r="LJQ224" s="45"/>
      <c r="LJR224" s="45"/>
      <c r="LJS224" s="45"/>
      <c r="LJT224" s="45"/>
      <c r="LJU224" s="45"/>
      <c r="LJV224" s="45"/>
      <c r="LJW224" s="45"/>
      <c r="LJX224" s="45"/>
      <c r="LJY224" s="45"/>
      <c r="LJZ224" s="45"/>
      <c r="LKA224" s="45"/>
      <c r="LKB224" s="45"/>
      <c r="LKC224" s="45"/>
      <c r="LKD224" s="45"/>
      <c r="LKE224" s="45"/>
      <c r="LKF224" s="45"/>
      <c r="LKG224" s="45"/>
      <c r="LKH224" s="45"/>
      <c r="LKI224" s="45"/>
      <c r="LKJ224" s="45"/>
      <c r="LKK224" s="45"/>
      <c r="LKL224" s="45"/>
      <c r="LKM224" s="45"/>
      <c r="LKN224" s="45"/>
      <c r="LKO224" s="45"/>
      <c r="LKP224" s="45"/>
      <c r="LKQ224" s="45"/>
      <c r="LKR224" s="45"/>
      <c r="LKS224" s="45"/>
      <c r="LKT224" s="45"/>
      <c r="LKU224" s="45"/>
      <c r="LKV224" s="45"/>
      <c r="LKW224" s="45"/>
      <c r="LKX224" s="45"/>
      <c r="LKY224" s="45"/>
      <c r="LKZ224" s="45"/>
      <c r="LLA224" s="45"/>
      <c r="LLB224" s="45"/>
      <c r="LLC224" s="45"/>
      <c r="LLD224" s="45"/>
      <c r="LLE224" s="45"/>
      <c r="LLF224" s="45"/>
      <c r="LLG224" s="45"/>
      <c r="LLH224" s="45"/>
      <c r="LLI224" s="45"/>
      <c r="LLJ224" s="45"/>
      <c r="LLK224" s="45"/>
      <c r="LLL224" s="45"/>
      <c r="LLM224" s="45"/>
      <c r="LLN224" s="45"/>
      <c r="LLO224" s="45"/>
      <c r="LLP224" s="45"/>
      <c r="LLQ224" s="45"/>
      <c r="LLR224" s="45"/>
      <c r="LLS224" s="45"/>
      <c r="LLT224" s="45"/>
      <c r="LLU224" s="45"/>
      <c r="LLV224" s="45"/>
      <c r="LLW224" s="45"/>
      <c r="LLX224" s="45"/>
      <c r="LLY224" s="45"/>
      <c r="LLZ224" s="45"/>
      <c r="LMA224" s="45"/>
      <c r="LMB224" s="45"/>
      <c r="LMC224" s="45"/>
      <c r="LMD224" s="45"/>
      <c r="LME224" s="45"/>
      <c r="LMF224" s="45"/>
      <c r="LMG224" s="45"/>
      <c r="LMH224" s="45"/>
      <c r="LMI224" s="45"/>
      <c r="LMJ224" s="45"/>
      <c r="LMK224" s="45"/>
      <c r="LML224" s="45"/>
      <c r="LMM224" s="45"/>
      <c r="LMN224" s="45"/>
      <c r="LMO224" s="45"/>
      <c r="LMP224" s="45"/>
      <c r="LMQ224" s="45"/>
      <c r="LMR224" s="45"/>
      <c r="LMS224" s="45"/>
      <c r="LMT224" s="45"/>
      <c r="LMU224" s="45"/>
      <c r="LMV224" s="45"/>
      <c r="LMW224" s="45"/>
      <c r="LMX224" s="45"/>
      <c r="LMY224" s="45"/>
      <c r="LMZ224" s="45"/>
      <c r="LNA224" s="45"/>
      <c r="LNB224" s="45"/>
      <c r="LNC224" s="45"/>
      <c r="LND224" s="45"/>
      <c r="LNE224" s="45"/>
      <c r="LNF224" s="45"/>
      <c r="LNG224" s="45"/>
      <c r="LNH224" s="45"/>
      <c r="LNI224" s="45"/>
      <c r="LNJ224" s="45"/>
      <c r="LNK224" s="45"/>
      <c r="LNL224" s="45"/>
      <c r="LNM224" s="45"/>
      <c r="LNN224" s="45"/>
      <c r="LNO224" s="45"/>
      <c r="LNP224" s="45"/>
      <c r="LNQ224" s="45"/>
      <c r="LNR224" s="45"/>
      <c r="LNS224" s="45"/>
      <c r="LNT224" s="45"/>
      <c r="LNU224" s="45"/>
      <c r="LNV224" s="45"/>
      <c r="LNW224" s="45"/>
      <c r="LNX224" s="45"/>
      <c r="LNY224" s="45"/>
      <c r="LNZ224" s="45"/>
      <c r="LOA224" s="45"/>
      <c r="LOB224" s="45"/>
      <c r="LOC224" s="45"/>
      <c r="LOD224" s="45"/>
      <c r="LOE224" s="45"/>
      <c r="LOF224" s="45"/>
      <c r="LOG224" s="45"/>
      <c r="LOH224" s="45"/>
      <c r="LOI224" s="45"/>
      <c r="LOJ224" s="45"/>
      <c r="LOK224" s="45"/>
      <c r="LOL224" s="45"/>
      <c r="LOM224" s="45"/>
      <c r="LON224" s="45"/>
      <c r="LOO224" s="45"/>
      <c r="LOP224" s="45"/>
      <c r="LOQ224" s="45"/>
      <c r="LOR224" s="45"/>
      <c r="LOS224" s="45"/>
      <c r="LOT224" s="45"/>
      <c r="LOU224" s="45"/>
      <c r="LOV224" s="45"/>
      <c r="LOW224" s="45"/>
      <c r="LOX224" s="45"/>
      <c r="LOY224" s="45"/>
      <c r="LOZ224" s="45"/>
      <c r="LPA224" s="45"/>
      <c r="LPB224" s="45"/>
      <c r="LPC224" s="45"/>
      <c r="LPD224" s="45"/>
      <c r="LPE224" s="45"/>
      <c r="LPF224" s="45"/>
      <c r="LPG224" s="45"/>
      <c r="LPH224" s="45"/>
      <c r="LPI224" s="45"/>
      <c r="LPJ224" s="45"/>
      <c r="LPK224" s="45"/>
      <c r="LPL224" s="45"/>
      <c r="LPM224" s="45"/>
      <c r="LPN224" s="45"/>
      <c r="LPO224" s="45"/>
      <c r="LPP224" s="45"/>
      <c r="LPQ224" s="45"/>
      <c r="LPR224" s="45"/>
      <c r="LPS224" s="45"/>
      <c r="LPT224" s="45"/>
      <c r="LPU224" s="45"/>
      <c r="LPV224" s="45"/>
      <c r="LPW224" s="45"/>
      <c r="LPX224" s="45"/>
      <c r="LPY224" s="45"/>
      <c r="LPZ224" s="45"/>
      <c r="LQA224" s="45"/>
      <c r="LQB224" s="45"/>
      <c r="LQC224" s="45"/>
      <c r="LQD224" s="45"/>
      <c r="LQE224" s="45"/>
      <c r="LQF224" s="45"/>
      <c r="LQG224" s="45"/>
      <c r="LQH224" s="45"/>
      <c r="LQI224" s="45"/>
      <c r="LQJ224" s="45"/>
      <c r="LQK224" s="45"/>
      <c r="LQL224" s="45"/>
      <c r="LQM224" s="45"/>
      <c r="LQN224" s="45"/>
      <c r="LQO224" s="45"/>
      <c r="LQP224" s="45"/>
      <c r="LQQ224" s="45"/>
      <c r="LQR224" s="45"/>
      <c r="LQS224" s="45"/>
      <c r="LQT224" s="45"/>
      <c r="LQU224" s="45"/>
      <c r="LQV224" s="45"/>
      <c r="LQW224" s="45"/>
      <c r="LQX224" s="45"/>
      <c r="LQY224" s="45"/>
      <c r="LQZ224" s="45"/>
      <c r="LRA224" s="45"/>
      <c r="LRB224" s="45"/>
      <c r="LRC224" s="45"/>
      <c r="LRD224" s="45"/>
      <c r="LRE224" s="45"/>
      <c r="LRF224" s="45"/>
      <c r="LRG224" s="45"/>
      <c r="LRH224" s="45"/>
      <c r="LRI224" s="45"/>
      <c r="LRJ224" s="45"/>
      <c r="LRK224" s="45"/>
      <c r="LRL224" s="45"/>
      <c r="LRM224" s="45"/>
      <c r="LRN224" s="45"/>
      <c r="LRO224" s="45"/>
      <c r="LRP224" s="45"/>
      <c r="LRQ224" s="45"/>
      <c r="LRR224" s="45"/>
      <c r="LRS224" s="45"/>
      <c r="LRT224" s="45"/>
      <c r="LRU224" s="45"/>
      <c r="LRV224" s="45"/>
      <c r="LRW224" s="45"/>
      <c r="LRX224" s="45"/>
      <c r="LRY224" s="45"/>
      <c r="LRZ224" s="45"/>
      <c r="LSA224" s="45"/>
      <c r="LSB224" s="45"/>
      <c r="LSC224" s="45"/>
      <c r="LSD224" s="45"/>
      <c r="LSE224" s="45"/>
      <c r="LSF224" s="45"/>
      <c r="LSG224" s="45"/>
      <c r="LSH224" s="45"/>
      <c r="LSI224" s="45"/>
      <c r="LSJ224" s="45"/>
      <c r="LSK224" s="45"/>
      <c r="LSL224" s="45"/>
      <c r="LSM224" s="45"/>
      <c r="LSN224" s="45"/>
      <c r="LSO224" s="45"/>
      <c r="LSP224" s="45"/>
      <c r="LSQ224" s="45"/>
      <c r="LSR224" s="45"/>
      <c r="LSS224" s="45"/>
      <c r="LST224" s="45"/>
      <c r="LSU224" s="45"/>
      <c r="LSV224" s="45"/>
      <c r="LSW224" s="45"/>
      <c r="LSX224" s="45"/>
      <c r="LSY224" s="45"/>
      <c r="LSZ224" s="45"/>
      <c r="LTA224" s="45"/>
      <c r="LTB224" s="45"/>
      <c r="LTC224" s="45"/>
      <c r="LTD224" s="45"/>
      <c r="LTE224" s="45"/>
      <c r="LTF224" s="45"/>
      <c r="LTG224" s="45"/>
      <c r="LTH224" s="45"/>
      <c r="LTI224" s="45"/>
      <c r="LTJ224" s="45"/>
      <c r="LTK224" s="45"/>
      <c r="LTL224" s="45"/>
      <c r="LTM224" s="45"/>
      <c r="LTN224" s="45"/>
      <c r="LTO224" s="45"/>
      <c r="LTP224" s="45"/>
      <c r="LTQ224" s="45"/>
      <c r="LTR224" s="45"/>
      <c r="LTS224" s="45"/>
      <c r="LTT224" s="45"/>
      <c r="LTU224" s="45"/>
      <c r="LTV224" s="45"/>
      <c r="LTW224" s="45"/>
      <c r="LTX224" s="45"/>
      <c r="LTY224" s="45"/>
      <c r="LTZ224" s="45"/>
      <c r="LUA224" s="45"/>
      <c r="LUB224" s="45"/>
      <c r="LUC224" s="45"/>
      <c r="LUD224" s="45"/>
      <c r="LUE224" s="45"/>
      <c r="LUF224" s="45"/>
      <c r="LUG224" s="45"/>
      <c r="LUH224" s="45"/>
      <c r="LUI224" s="45"/>
      <c r="LUJ224" s="45"/>
      <c r="LUK224" s="45"/>
      <c r="LUL224" s="45"/>
      <c r="LUM224" s="45"/>
      <c r="LUN224" s="45"/>
      <c r="LUO224" s="45"/>
      <c r="LUP224" s="45"/>
      <c r="LUQ224" s="45"/>
      <c r="LUR224" s="45"/>
      <c r="LUS224" s="45"/>
      <c r="LUT224" s="45"/>
      <c r="LUU224" s="45"/>
      <c r="LUV224" s="45"/>
      <c r="LUW224" s="45"/>
      <c r="LUX224" s="45"/>
      <c r="LUY224" s="45"/>
      <c r="LUZ224" s="45"/>
      <c r="LVA224" s="45"/>
      <c r="LVB224" s="45"/>
      <c r="LVC224" s="45"/>
      <c r="LVD224" s="45"/>
      <c r="LVE224" s="45"/>
      <c r="LVF224" s="45"/>
      <c r="LVG224" s="45"/>
      <c r="LVH224" s="45"/>
      <c r="LVI224" s="45"/>
      <c r="LVJ224" s="45"/>
      <c r="LVK224" s="45"/>
      <c r="LVL224" s="45"/>
      <c r="LVM224" s="45"/>
      <c r="LVN224" s="45"/>
      <c r="LVO224" s="45"/>
      <c r="LVP224" s="45"/>
      <c r="LVQ224" s="45"/>
      <c r="LVR224" s="45"/>
      <c r="LVS224" s="45"/>
      <c r="LVT224" s="45"/>
      <c r="LVU224" s="45"/>
      <c r="LVV224" s="45"/>
      <c r="LVW224" s="45"/>
      <c r="LVX224" s="45"/>
      <c r="LVY224" s="45"/>
      <c r="LVZ224" s="45"/>
      <c r="LWA224" s="45"/>
      <c r="LWB224" s="45"/>
      <c r="LWC224" s="45"/>
      <c r="LWD224" s="45"/>
      <c r="LWE224" s="45"/>
      <c r="LWF224" s="45"/>
      <c r="LWG224" s="45"/>
      <c r="LWH224" s="45"/>
      <c r="LWI224" s="45"/>
      <c r="LWJ224" s="45"/>
      <c r="LWK224" s="45"/>
      <c r="LWL224" s="45"/>
      <c r="LWM224" s="45"/>
      <c r="LWN224" s="45"/>
      <c r="LWO224" s="45"/>
      <c r="LWP224" s="45"/>
      <c r="LWQ224" s="45"/>
      <c r="LWR224" s="45"/>
      <c r="LWS224" s="45"/>
      <c r="LWT224" s="45"/>
      <c r="LWU224" s="45"/>
      <c r="LWV224" s="45"/>
      <c r="LWW224" s="45"/>
      <c r="LWX224" s="45"/>
      <c r="LWY224" s="45"/>
      <c r="LWZ224" s="45"/>
      <c r="LXA224" s="45"/>
      <c r="LXB224" s="45"/>
      <c r="LXC224" s="45"/>
      <c r="LXD224" s="45"/>
      <c r="LXE224" s="45"/>
      <c r="LXF224" s="45"/>
      <c r="LXG224" s="45"/>
      <c r="LXH224" s="45"/>
      <c r="LXI224" s="45"/>
      <c r="LXJ224" s="45"/>
      <c r="LXK224" s="45"/>
      <c r="LXL224" s="45"/>
      <c r="LXM224" s="45"/>
      <c r="LXN224" s="45"/>
      <c r="LXO224" s="45"/>
      <c r="LXP224" s="45"/>
      <c r="LXQ224" s="45"/>
      <c r="LXR224" s="45"/>
      <c r="LXS224" s="45"/>
      <c r="LXT224" s="45"/>
      <c r="LXU224" s="45"/>
      <c r="LXV224" s="45"/>
      <c r="LXW224" s="45"/>
      <c r="LXX224" s="45"/>
      <c r="LXY224" s="45"/>
      <c r="LXZ224" s="45"/>
      <c r="LYA224" s="45"/>
      <c r="LYB224" s="45"/>
      <c r="LYC224" s="45"/>
      <c r="LYD224" s="45"/>
      <c r="LYE224" s="45"/>
      <c r="LYF224" s="45"/>
      <c r="LYG224" s="45"/>
      <c r="LYH224" s="45"/>
      <c r="LYI224" s="45"/>
      <c r="LYJ224" s="45"/>
      <c r="LYK224" s="45"/>
      <c r="LYL224" s="45"/>
      <c r="LYM224" s="45"/>
      <c r="LYN224" s="45"/>
      <c r="LYO224" s="45"/>
      <c r="LYP224" s="45"/>
      <c r="LYQ224" s="45"/>
      <c r="LYR224" s="45"/>
      <c r="LYS224" s="45"/>
      <c r="LYT224" s="45"/>
      <c r="LYU224" s="45"/>
      <c r="LYV224" s="45"/>
      <c r="LYW224" s="45"/>
      <c r="LYX224" s="45"/>
      <c r="LYY224" s="45"/>
      <c r="LYZ224" s="45"/>
      <c r="LZA224" s="45"/>
      <c r="LZB224" s="45"/>
      <c r="LZC224" s="45"/>
      <c r="LZD224" s="45"/>
      <c r="LZE224" s="45"/>
      <c r="LZF224" s="45"/>
      <c r="LZG224" s="45"/>
      <c r="LZH224" s="45"/>
      <c r="LZI224" s="45"/>
      <c r="LZJ224" s="45"/>
      <c r="LZK224" s="45"/>
      <c r="LZL224" s="45"/>
      <c r="LZM224" s="45"/>
      <c r="LZN224" s="45"/>
      <c r="LZO224" s="45"/>
      <c r="LZP224" s="45"/>
      <c r="LZQ224" s="45"/>
      <c r="LZR224" s="45"/>
      <c r="LZS224" s="45"/>
      <c r="LZT224" s="45"/>
      <c r="LZU224" s="45"/>
      <c r="LZV224" s="45"/>
      <c r="LZW224" s="45"/>
      <c r="LZX224" s="45"/>
      <c r="LZY224" s="45"/>
      <c r="LZZ224" s="45"/>
      <c r="MAA224" s="45"/>
      <c r="MAB224" s="45"/>
      <c r="MAC224" s="45"/>
      <c r="MAD224" s="45"/>
      <c r="MAE224" s="45"/>
      <c r="MAF224" s="45"/>
      <c r="MAG224" s="45"/>
      <c r="MAH224" s="45"/>
      <c r="MAI224" s="45"/>
      <c r="MAJ224" s="45"/>
      <c r="MAK224" s="45"/>
      <c r="MAL224" s="45"/>
      <c r="MAM224" s="45"/>
      <c r="MAN224" s="45"/>
      <c r="MAO224" s="45"/>
      <c r="MAP224" s="45"/>
      <c r="MAQ224" s="45"/>
      <c r="MAR224" s="45"/>
      <c r="MAS224" s="45"/>
      <c r="MAT224" s="45"/>
      <c r="MAU224" s="45"/>
      <c r="MAV224" s="45"/>
      <c r="MAW224" s="45"/>
      <c r="MAX224" s="45"/>
      <c r="MAY224" s="45"/>
      <c r="MAZ224" s="45"/>
      <c r="MBA224" s="45"/>
      <c r="MBB224" s="45"/>
      <c r="MBC224" s="45"/>
      <c r="MBD224" s="45"/>
      <c r="MBE224" s="45"/>
      <c r="MBF224" s="45"/>
      <c r="MBG224" s="45"/>
      <c r="MBH224" s="45"/>
      <c r="MBI224" s="45"/>
      <c r="MBJ224" s="45"/>
      <c r="MBK224" s="45"/>
      <c r="MBL224" s="45"/>
      <c r="MBM224" s="45"/>
      <c r="MBN224" s="45"/>
      <c r="MBO224" s="45"/>
      <c r="MBP224" s="45"/>
      <c r="MBQ224" s="45"/>
      <c r="MBR224" s="45"/>
      <c r="MBS224" s="45"/>
      <c r="MBT224" s="45"/>
      <c r="MBU224" s="45"/>
      <c r="MBV224" s="45"/>
      <c r="MBW224" s="45"/>
      <c r="MBX224" s="45"/>
      <c r="MBY224" s="45"/>
      <c r="MBZ224" s="45"/>
      <c r="MCA224" s="45"/>
      <c r="MCB224" s="45"/>
      <c r="MCC224" s="45"/>
      <c r="MCD224" s="45"/>
      <c r="MCE224" s="45"/>
      <c r="MCF224" s="45"/>
      <c r="MCG224" s="45"/>
      <c r="MCH224" s="45"/>
      <c r="MCI224" s="45"/>
      <c r="MCJ224" s="45"/>
      <c r="MCK224" s="45"/>
      <c r="MCL224" s="45"/>
      <c r="MCM224" s="45"/>
      <c r="MCN224" s="45"/>
      <c r="MCO224" s="45"/>
      <c r="MCP224" s="45"/>
      <c r="MCQ224" s="45"/>
      <c r="MCR224" s="45"/>
      <c r="MCS224" s="45"/>
      <c r="MCT224" s="45"/>
      <c r="MCU224" s="45"/>
      <c r="MCV224" s="45"/>
      <c r="MCW224" s="45"/>
      <c r="MCX224" s="45"/>
      <c r="MCY224" s="45"/>
      <c r="MCZ224" s="45"/>
      <c r="MDA224" s="45"/>
      <c r="MDB224" s="45"/>
      <c r="MDC224" s="45"/>
      <c r="MDD224" s="45"/>
      <c r="MDE224" s="45"/>
      <c r="MDF224" s="45"/>
      <c r="MDG224" s="45"/>
      <c r="MDH224" s="45"/>
      <c r="MDI224" s="45"/>
      <c r="MDJ224" s="45"/>
      <c r="MDK224" s="45"/>
      <c r="MDL224" s="45"/>
      <c r="MDM224" s="45"/>
      <c r="MDN224" s="45"/>
      <c r="MDO224" s="45"/>
      <c r="MDP224" s="45"/>
      <c r="MDQ224" s="45"/>
      <c r="MDR224" s="45"/>
      <c r="MDS224" s="45"/>
      <c r="MDT224" s="45"/>
      <c r="MDU224" s="45"/>
      <c r="MDV224" s="45"/>
      <c r="MDW224" s="45"/>
      <c r="MDX224" s="45"/>
      <c r="MDY224" s="45"/>
      <c r="MDZ224" s="45"/>
      <c r="MEA224" s="45"/>
      <c r="MEB224" s="45"/>
      <c r="MEC224" s="45"/>
      <c r="MED224" s="45"/>
      <c r="MEE224" s="45"/>
      <c r="MEF224" s="45"/>
      <c r="MEG224" s="45"/>
      <c r="MEH224" s="45"/>
      <c r="MEI224" s="45"/>
      <c r="MEJ224" s="45"/>
      <c r="MEK224" s="45"/>
      <c r="MEL224" s="45"/>
      <c r="MEM224" s="45"/>
      <c r="MEN224" s="45"/>
      <c r="MEO224" s="45"/>
      <c r="MEP224" s="45"/>
      <c r="MEQ224" s="45"/>
      <c r="MER224" s="45"/>
      <c r="MES224" s="45"/>
      <c r="MET224" s="45"/>
      <c r="MEU224" s="45"/>
      <c r="MEV224" s="45"/>
      <c r="MEW224" s="45"/>
      <c r="MEX224" s="45"/>
      <c r="MEY224" s="45"/>
      <c r="MEZ224" s="45"/>
      <c r="MFA224" s="45"/>
      <c r="MFB224" s="45"/>
      <c r="MFC224" s="45"/>
      <c r="MFD224" s="45"/>
      <c r="MFE224" s="45"/>
      <c r="MFF224" s="45"/>
      <c r="MFG224" s="45"/>
      <c r="MFH224" s="45"/>
      <c r="MFI224" s="45"/>
      <c r="MFJ224" s="45"/>
      <c r="MFK224" s="45"/>
      <c r="MFL224" s="45"/>
      <c r="MFM224" s="45"/>
      <c r="MFN224" s="45"/>
      <c r="MFO224" s="45"/>
      <c r="MFP224" s="45"/>
      <c r="MFQ224" s="45"/>
      <c r="MFR224" s="45"/>
      <c r="MFS224" s="45"/>
      <c r="MFT224" s="45"/>
      <c r="MFU224" s="45"/>
      <c r="MFV224" s="45"/>
      <c r="MFW224" s="45"/>
      <c r="MFX224" s="45"/>
      <c r="MFY224" s="45"/>
      <c r="MFZ224" s="45"/>
      <c r="MGA224" s="45"/>
      <c r="MGB224" s="45"/>
      <c r="MGC224" s="45"/>
      <c r="MGD224" s="45"/>
      <c r="MGE224" s="45"/>
      <c r="MGF224" s="45"/>
      <c r="MGG224" s="45"/>
      <c r="MGH224" s="45"/>
      <c r="MGI224" s="45"/>
      <c r="MGJ224" s="45"/>
      <c r="MGK224" s="45"/>
      <c r="MGL224" s="45"/>
      <c r="MGM224" s="45"/>
      <c r="MGN224" s="45"/>
      <c r="MGO224" s="45"/>
      <c r="MGP224" s="45"/>
      <c r="MGQ224" s="45"/>
      <c r="MGR224" s="45"/>
      <c r="MGS224" s="45"/>
      <c r="MGT224" s="45"/>
      <c r="MGU224" s="45"/>
      <c r="MGV224" s="45"/>
      <c r="MGW224" s="45"/>
      <c r="MGX224" s="45"/>
      <c r="MGY224" s="45"/>
      <c r="MGZ224" s="45"/>
      <c r="MHA224" s="45"/>
      <c r="MHB224" s="45"/>
      <c r="MHC224" s="45"/>
      <c r="MHD224" s="45"/>
      <c r="MHE224" s="45"/>
      <c r="MHF224" s="45"/>
      <c r="MHG224" s="45"/>
      <c r="MHH224" s="45"/>
      <c r="MHI224" s="45"/>
      <c r="MHJ224" s="45"/>
      <c r="MHK224" s="45"/>
      <c r="MHL224" s="45"/>
      <c r="MHM224" s="45"/>
      <c r="MHN224" s="45"/>
      <c r="MHO224" s="45"/>
      <c r="MHP224" s="45"/>
      <c r="MHQ224" s="45"/>
      <c r="MHR224" s="45"/>
      <c r="MHS224" s="45"/>
      <c r="MHT224" s="45"/>
      <c r="MHU224" s="45"/>
      <c r="MHV224" s="45"/>
      <c r="MHW224" s="45"/>
      <c r="MHX224" s="45"/>
      <c r="MHY224" s="45"/>
      <c r="MHZ224" s="45"/>
      <c r="MIA224" s="45"/>
      <c r="MIB224" s="45"/>
      <c r="MIC224" s="45"/>
      <c r="MID224" s="45"/>
      <c r="MIE224" s="45"/>
      <c r="MIF224" s="45"/>
      <c r="MIG224" s="45"/>
      <c r="MIH224" s="45"/>
      <c r="MII224" s="45"/>
      <c r="MIJ224" s="45"/>
      <c r="MIK224" s="45"/>
      <c r="MIL224" s="45"/>
      <c r="MIM224" s="45"/>
      <c r="MIN224" s="45"/>
      <c r="MIO224" s="45"/>
      <c r="MIP224" s="45"/>
      <c r="MIQ224" s="45"/>
      <c r="MIR224" s="45"/>
      <c r="MIS224" s="45"/>
      <c r="MIT224" s="45"/>
      <c r="MIU224" s="45"/>
      <c r="MIV224" s="45"/>
      <c r="MIW224" s="45"/>
      <c r="MIX224" s="45"/>
      <c r="MIY224" s="45"/>
      <c r="MIZ224" s="45"/>
      <c r="MJA224" s="45"/>
      <c r="MJB224" s="45"/>
      <c r="MJC224" s="45"/>
      <c r="MJD224" s="45"/>
      <c r="MJE224" s="45"/>
      <c r="MJF224" s="45"/>
      <c r="MJG224" s="45"/>
      <c r="MJH224" s="45"/>
      <c r="MJI224" s="45"/>
      <c r="MJJ224" s="45"/>
      <c r="MJK224" s="45"/>
      <c r="MJL224" s="45"/>
      <c r="MJM224" s="45"/>
      <c r="MJN224" s="45"/>
      <c r="MJO224" s="45"/>
      <c r="MJP224" s="45"/>
      <c r="MJQ224" s="45"/>
      <c r="MJR224" s="45"/>
      <c r="MJS224" s="45"/>
      <c r="MJT224" s="45"/>
      <c r="MJU224" s="45"/>
      <c r="MJV224" s="45"/>
      <c r="MJW224" s="45"/>
      <c r="MJX224" s="45"/>
      <c r="MJY224" s="45"/>
      <c r="MJZ224" s="45"/>
      <c r="MKA224" s="45"/>
      <c r="MKB224" s="45"/>
      <c r="MKC224" s="45"/>
      <c r="MKD224" s="45"/>
      <c r="MKE224" s="45"/>
      <c r="MKF224" s="45"/>
      <c r="MKG224" s="45"/>
      <c r="MKH224" s="45"/>
      <c r="MKI224" s="45"/>
      <c r="MKJ224" s="45"/>
      <c r="MKK224" s="45"/>
      <c r="MKL224" s="45"/>
      <c r="MKM224" s="45"/>
      <c r="MKN224" s="45"/>
      <c r="MKO224" s="45"/>
      <c r="MKP224" s="45"/>
      <c r="MKQ224" s="45"/>
      <c r="MKR224" s="45"/>
      <c r="MKS224" s="45"/>
      <c r="MKT224" s="45"/>
      <c r="MKU224" s="45"/>
      <c r="MKV224" s="45"/>
      <c r="MKW224" s="45"/>
      <c r="MKX224" s="45"/>
      <c r="MKY224" s="45"/>
      <c r="MKZ224" s="45"/>
      <c r="MLA224" s="45"/>
      <c r="MLB224" s="45"/>
      <c r="MLC224" s="45"/>
      <c r="MLD224" s="45"/>
      <c r="MLE224" s="45"/>
      <c r="MLF224" s="45"/>
      <c r="MLG224" s="45"/>
      <c r="MLH224" s="45"/>
      <c r="MLI224" s="45"/>
      <c r="MLJ224" s="45"/>
      <c r="MLK224" s="45"/>
      <c r="MLL224" s="45"/>
      <c r="MLM224" s="45"/>
      <c r="MLN224" s="45"/>
      <c r="MLO224" s="45"/>
      <c r="MLP224" s="45"/>
      <c r="MLQ224" s="45"/>
      <c r="MLR224" s="45"/>
      <c r="MLS224" s="45"/>
      <c r="MLT224" s="45"/>
      <c r="MLU224" s="45"/>
      <c r="MLV224" s="45"/>
      <c r="MLW224" s="45"/>
      <c r="MLX224" s="45"/>
      <c r="MLY224" s="45"/>
      <c r="MLZ224" s="45"/>
      <c r="MMA224" s="45"/>
      <c r="MMB224" s="45"/>
      <c r="MMC224" s="45"/>
      <c r="MMD224" s="45"/>
      <c r="MME224" s="45"/>
      <c r="MMF224" s="45"/>
      <c r="MMG224" s="45"/>
      <c r="MMH224" s="45"/>
      <c r="MMI224" s="45"/>
      <c r="MMJ224" s="45"/>
      <c r="MMK224" s="45"/>
      <c r="MML224" s="45"/>
      <c r="MMM224" s="45"/>
      <c r="MMN224" s="45"/>
      <c r="MMO224" s="45"/>
      <c r="MMP224" s="45"/>
      <c r="MMQ224" s="45"/>
      <c r="MMR224" s="45"/>
      <c r="MMS224" s="45"/>
      <c r="MMT224" s="45"/>
      <c r="MMU224" s="45"/>
      <c r="MMV224" s="45"/>
      <c r="MMW224" s="45"/>
      <c r="MMX224" s="45"/>
      <c r="MMY224" s="45"/>
      <c r="MMZ224" s="45"/>
      <c r="MNA224" s="45"/>
      <c r="MNB224" s="45"/>
      <c r="MNC224" s="45"/>
      <c r="MND224" s="45"/>
      <c r="MNE224" s="45"/>
      <c r="MNF224" s="45"/>
      <c r="MNG224" s="45"/>
      <c r="MNH224" s="45"/>
      <c r="MNI224" s="45"/>
      <c r="MNJ224" s="45"/>
      <c r="MNK224" s="45"/>
      <c r="MNL224" s="45"/>
      <c r="MNM224" s="45"/>
      <c r="MNN224" s="45"/>
      <c r="MNO224" s="45"/>
      <c r="MNP224" s="45"/>
      <c r="MNQ224" s="45"/>
      <c r="MNR224" s="45"/>
      <c r="MNS224" s="45"/>
      <c r="MNT224" s="45"/>
      <c r="MNU224" s="45"/>
      <c r="MNV224" s="45"/>
      <c r="MNW224" s="45"/>
      <c r="MNX224" s="45"/>
      <c r="MNY224" s="45"/>
      <c r="MNZ224" s="45"/>
      <c r="MOA224" s="45"/>
      <c r="MOB224" s="45"/>
      <c r="MOC224" s="45"/>
      <c r="MOD224" s="45"/>
      <c r="MOE224" s="45"/>
      <c r="MOF224" s="45"/>
      <c r="MOG224" s="45"/>
      <c r="MOH224" s="45"/>
      <c r="MOI224" s="45"/>
      <c r="MOJ224" s="45"/>
      <c r="MOK224" s="45"/>
      <c r="MOL224" s="45"/>
      <c r="MOM224" s="45"/>
      <c r="MON224" s="45"/>
      <c r="MOO224" s="45"/>
      <c r="MOP224" s="45"/>
      <c r="MOQ224" s="45"/>
      <c r="MOR224" s="45"/>
      <c r="MOS224" s="45"/>
      <c r="MOT224" s="45"/>
      <c r="MOU224" s="45"/>
      <c r="MOV224" s="45"/>
      <c r="MOW224" s="45"/>
      <c r="MOX224" s="45"/>
      <c r="MOY224" s="45"/>
      <c r="MOZ224" s="45"/>
      <c r="MPA224" s="45"/>
      <c r="MPB224" s="45"/>
      <c r="MPC224" s="45"/>
      <c r="MPD224" s="45"/>
      <c r="MPE224" s="45"/>
      <c r="MPF224" s="45"/>
      <c r="MPG224" s="45"/>
      <c r="MPH224" s="45"/>
      <c r="MPI224" s="45"/>
      <c r="MPJ224" s="45"/>
      <c r="MPK224" s="45"/>
      <c r="MPL224" s="45"/>
      <c r="MPM224" s="45"/>
      <c r="MPN224" s="45"/>
      <c r="MPO224" s="45"/>
      <c r="MPP224" s="45"/>
      <c r="MPQ224" s="45"/>
      <c r="MPR224" s="45"/>
      <c r="MPS224" s="45"/>
      <c r="MPT224" s="45"/>
      <c r="MPU224" s="45"/>
      <c r="MPV224" s="45"/>
      <c r="MPW224" s="45"/>
      <c r="MPX224" s="45"/>
      <c r="MPY224" s="45"/>
      <c r="MPZ224" s="45"/>
      <c r="MQA224" s="45"/>
      <c r="MQB224" s="45"/>
      <c r="MQC224" s="45"/>
      <c r="MQD224" s="45"/>
      <c r="MQE224" s="45"/>
      <c r="MQF224" s="45"/>
      <c r="MQG224" s="45"/>
      <c r="MQH224" s="45"/>
      <c r="MQI224" s="45"/>
      <c r="MQJ224" s="45"/>
      <c r="MQK224" s="45"/>
      <c r="MQL224" s="45"/>
      <c r="MQM224" s="45"/>
      <c r="MQN224" s="45"/>
      <c r="MQO224" s="45"/>
      <c r="MQP224" s="45"/>
      <c r="MQQ224" s="45"/>
      <c r="MQR224" s="45"/>
      <c r="MQS224" s="45"/>
      <c r="MQT224" s="45"/>
      <c r="MQU224" s="45"/>
      <c r="MQV224" s="45"/>
      <c r="MQW224" s="45"/>
      <c r="MQX224" s="45"/>
      <c r="MQY224" s="45"/>
      <c r="MQZ224" s="45"/>
      <c r="MRA224" s="45"/>
      <c r="MRB224" s="45"/>
      <c r="MRC224" s="45"/>
      <c r="MRD224" s="45"/>
      <c r="MRE224" s="45"/>
      <c r="MRF224" s="45"/>
      <c r="MRG224" s="45"/>
      <c r="MRH224" s="45"/>
      <c r="MRI224" s="45"/>
      <c r="MRJ224" s="45"/>
      <c r="MRK224" s="45"/>
      <c r="MRL224" s="45"/>
      <c r="MRM224" s="45"/>
      <c r="MRN224" s="45"/>
      <c r="MRO224" s="45"/>
      <c r="MRP224" s="45"/>
      <c r="MRQ224" s="45"/>
      <c r="MRR224" s="45"/>
      <c r="MRS224" s="45"/>
      <c r="MRT224" s="45"/>
      <c r="MRU224" s="45"/>
      <c r="MRV224" s="45"/>
      <c r="MRW224" s="45"/>
      <c r="MRX224" s="45"/>
      <c r="MRY224" s="45"/>
      <c r="MRZ224" s="45"/>
      <c r="MSA224" s="45"/>
      <c r="MSB224" s="45"/>
      <c r="MSC224" s="45"/>
      <c r="MSD224" s="45"/>
      <c r="MSE224" s="45"/>
      <c r="MSF224" s="45"/>
      <c r="MSG224" s="45"/>
      <c r="MSH224" s="45"/>
      <c r="MSI224" s="45"/>
      <c r="MSJ224" s="45"/>
      <c r="MSK224" s="45"/>
      <c r="MSL224" s="45"/>
      <c r="MSM224" s="45"/>
      <c r="MSN224" s="45"/>
      <c r="MSO224" s="45"/>
      <c r="MSP224" s="45"/>
      <c r="MSQ224" s="45"/>
      <c r="MSR224" s="45"/>
      <c r="MSS224" s="45"/>
      <c r="MST224" s="45"/>
      <c r="MSU224" s="45"/>
      <c r="MSV224" s="45"/>
      <c r="MSW224" s="45"/>
      <c r="MSX224" s="45"/>
      <c r="MSY224" s="45"/>
      <c r="MSZ224" s="45"/>
      <c r="MTA224" s="45"/>
      <c r="MTB224" s="45"/>
      <c r="MTC224" s="45"/>
      <c r="MTD224" s="45"/>
      <c r="MTE224" s="45"/>
      <c r="MTF224" s="45"/>
      <c r="MTG224" s="45"/>
      <c r="MTH224" s="45"/>
      <c r="MTI224" s="45"/>
      <c r="MTJ224" s="45"/>
      <c r="MTK224" s="45"/>
      <c r="MTL224" s="45"/>
      <c r="MTM224" s="45"/>
      <c r="MTN224" s="45"/>
      <c r="MTO224" s="45"/>
      <c r="MTP224" s="45"/>
      <c r="MTQ224" s="45"/>
      <c r="MTR224" s="45"/>
      <c r="MTS224" s="45"/>
      <c r="MTT224" s="45"/>
      <c r="MTU224" s="45"/>
      <c r="MTV224" s="45"/>
      <c r="MTW224" s="45"/>
      <c r="MTX224" s="45"/>
      <c r="MTY224" s="45"/>
      <c r="MTZ224" s="45"/>
      <c r="MUA224" s="45"/>
      <c r="MUB224" s="45"/>
      <c r="MUC224" s="45"/>
      <c r="MUD224" s="45"/>
      <c r="MUE224" s="45"/>
      <c r="MUF224" s="45"/>
      <c r="MUG224" s="45"/>
      <c r="MUH224" s="45"/>
      <c r="MUI224" s="45"/>
      <c r="MUJ224" s="45"/>
      <c r="MUK224" s="45"/>
      <c r="MUL224" s="45"/>
      <c r="MUM224" s="45"/>
      <c r="MUN224" s="45"/>
      <c r="MUO224" s="45"/>
      <c r="MUP224" s="45"/>
      <c r="MUQ224" s="45"/>
      <c r="MUR224" s="45"/>
      <c r="MUS224" s="45"/>
      <c r="MUT224" s="45"/>
      <c r="MUU224" s="45"/>
      <c r="MUV224" s="45"/>
      <c r="MUW224" s="45"/>
      <c r="MUX224" s="45"/>
      <c r="MUY224" s="45"/>
      <c r="MUZ224" s="45"/>
      <c r="MVA224" s="45"/>
      <c r="MVB224" s="45"/>
      <c r="MVC224" s="45"/>
      <c r="MVD224" s="45"/>
      <c r="MVE224" s="45"/>
      <c r="MVF224" s="45"/>
      <c r="MVG224" s="45"/>
      <c r="MVH224" s="45"/>
      <c r="MVI224" s="45"/>
      <c r="MVJ224" s="45"/>
      <c r="MVK224" s="45"/>
      <c r="MVL224" s="45"/>
      <c r="MVM224" s="45"/>
      <c r="MVN224" s="45"/>
      <c r="MVO224" s="45"/>
      <c r="MVP224" s="45"/>
      <c r="MVQ224" s="45"/>
      <c r="MVR224" s="45"/>
      <c r="MVS224" s="45"/>
      <c r="MVT224" s="45"/>
      <c r="MVU224" s="45"/>
      <c r="MVV224" s="45"/>
      <c r="MVW224" s="45"/>
      <c r="MVX224" s="45"/>
      <c r="MVY224" s="45"/>
      <c r="MVZ224" s="45"/>
      <c r="MWA224" s="45"/>
      <c r="MWB224" s="45"/>
      <c r="MWC224" s="45"/>
      <c r="MWD224" s="45"/>
      <c r="MWE224" s="45"/>
      <c r="MWF224" s="45"/>
      <c r="MWG224" s="45"/>
      <c r="MWH224" s="45"/>
      <c r="MWI224" s="45"/>
      <c r="MWJ224" s="45"/>
      <c r="MWK224" s="45"/>
      <c r="MWL224" s="45"/>
      <c r="MWM224" s="45"/>
      <c r="MWN224" s="45"/>
      <c r="MWO224" s="45"/>
      <c r="MWP224" s="45"/>
      <c r="MWQ224" s="45"/>
      <c r="MWR224" s="45"/>
      <c r="MWS224" s="45"/>
      <c r="MWT224" s="45"/>
      <c r="MWU224" s="45"/>
      <c r="MWV224" s="45"/>
      <c r="MWW224" s="45"/>
      <c r="MWX224" s="45"/>
      <c r="MWY224" s="45"/>
      <c r="MWZ224" s="45"/>
      <c r="MXA224" s="45"/>
      <c r="MXB224" s="45"/>
      <c r="MXC224" s="45"/>
      <c r="MXD224" s="45"/>
      <c r="MXE224" s="45"/>
      <c r="MXF224" s="45"/>
      <c r="MXG224" s="45"/>
      <c r="MXH224" s="45"/>
      <c r="MXI224" s="45"/>
      <c r="MXJ224" s="45"/>
      <c r="MXK224" s="45"/>
      <c r="MXL224" s="45"/>
      <c r="MXM224" s="45"/>
      <c r="MXN224" s="45"/>
      <c r="MXO224" s="45"/>
      <c r="MXP224" s="45"/>
      <c r="MXQ224" s="45"/>
      <c r="MXR224" s="45"/>
      <c r="MXS224" s="45"/>
      <c r="MXT224" s="45"/>
      <c r="MXU224" s="45"/>
      <c r="MXV224" s="45"/>
      <c r="MXW224" s="45"/>
      <c r="MXX224" s="45"/>
      <c r="MXY224" s="45"/>
      <c r="MXZ224" s="45"/>
      <c r="MYA224" s="45"/>
      <c r="MYB224" s="45"/>
      <c r="MYC224" s="45"/>
      <c r="MYD224" s="45"/>
      <c r="MYE224" s="45"/>
      <c r="MYF224" s="45"/>
      <c r="MYG224" s="45"/>
      <c r="MYH224" s="45"/>
      <c r="MYI224" s="45"/>
      <c r="MYJ224" s="45"/>
      <c r="MYK224" s="45"/>
      <c r="MYL224" s="45"/>
      <c r="MYM224" s="45"/>
      <c r="MYN224" s="45"/>
      <c r="MYO224" s="45"/>
      <c r="MYP224" s="45"/>
      <c r="MYQ224" s="45"/>
      <c r="MYR224" s="45"/>
      <c r="MYS224" s="45"/>
      <c r="MYT224" s="45"/>
      <c r="MYU224" s="45"/>
      <c r="MYV224" s="45"/>
      <c r="MYW224" s="45"/>
      <c r="MYX224" s="45"/>
      <c r="MYY224" s="45"/>
      <c r="MYZ224" s="45"/>
      <c r="MZA224" s="45"/>
      <c r="MZB224" s="45"/>
      <c r="MZC224" s="45"/>
      <c r="MZD224" s="45"/>
      <c r="MZE224" s="45"/>
      <c r="MZF224" s="45"/>
      <c r="MZG224" s="45"/>
      <c r="MZH224" s="45"/>
      <c r="MZI224" s="45"/>
      <c r="MZJ224" s="45"/>
      <c r="MZK224" s="45"/>
      <c r="MZL224" s="45"/>
      <c r="MZM224" s="45"/>
      <c r="MZN224" s="45"/>
      <c r="MZO224" s="45"/>
      <c r="MZP224" s="45"/>
      <c r="MZQ224" s="45"/>
      <c r="MZR224" s="45"/>
      <c r="MZS224" s="45"/>
      <c r="MZT224" s="45"/>
      <c r="MZU224" s="45"/>
      <c r="MZV224" s="45"/>
      <c r="MZW224" s="45"/>
      <c r="MZX224" s="45"/>
      <c r="MZY224" s="45"/>
      <c r="MZZ224" s="45"/>
      <c r="NAA224" s="45"/>
      <c r="NAB224" s="45"/>
      <c r="NAC224" s="45"/>
      <c r="NAD224" s="45"/>
      <c r="NAE224" s="45"/>
      <c r="NAF224" s="45"/>
      <c r="NAG224" s="45"/>
      <c r="NAH224" s="45"/>
      <c r="NAI224" s="45"/>
      <c r="NAJ224" s="45"/>
      <c r="NAK224" s="45"/>
      <c r="NAL224" s="45"/>
      <c r="NAM224" s="45"/>
      <c r="NAN224" s="45"/>
      <c r="NAO224" s="45"/>
      <c r="NAP224" s="45"/>
      <c r="NAQ224" s="45"/>
      <c r="NAR224" s="45"/>
      <c r="NAS224" s="45"/>
      <c r="NAT224" s="45"/>
      <c r="NAU224" s="45"/>
      <c r="NAV224" s="45"/>
      <c r="NAW224" s="45"/>
      <c r="NAX224" s="45"/>
      <c r="NAY224" s="45"/>
      <c r="NAZ224" s="45"/>
      <c r="NBA224" s="45"/>
      <c r="NBB224" s="45"/>
      <c r="NBC224" s="45"/>
      <c r="NBD224" s="45"/>
      <c r="NBE224" s="45"/>
      <c r="NBF224" s="45"/>
      <c r="NBG224" s="45"/>
      <c r="NBH224" s="45"/>
      <c r="NBI224" s="45"/>
      <c r="NBJ224" s="45"/>
      <c r="NBK224" s="45"/>
      <c r="NBL224" s="45"/>
      <c r="NBM224" s="45"/>
      <c r="NBN224" s="45"/>
      <c r="NBO224" s="45"/>
      <c r="NBP224" s="45"/>
      <c r="NBQ224" s="45"/>
      <c r="NBR224" s="45"/>
      <c r="NBS224" s="45"/>
      <c r="NBT224" s="45"/>
      <c r="NBU224" s="45"/>
      <c r="NBV224" s="45"/>
      <c r="NBW224" s="45"/>
      <c r="NBX224" s="45"/>
      <c r="NBY224" s="45"/>
      <c r="NBZ224" s="45"/>
      <c r="NCA224" s="45"/>
      <c r="NCB224" s="45"/>
      <c r="NCC224" s="45"/>
      <c r="NCD224" s="45"/>
      <c r="NCE224" s="45"/>
      <c r="NCF224" s="45"/>
      <c r="NCG224" s="45"/>
      <c r="NCH224" s="45"/>
      <c r="NCI224" s="45"/>
      <c r="NCJ224" s="45"/>
      <c r="NCK224" s="45"/>
      <c r="NCL224" s="45"/>
      <c r="NCM224" s="45"/>
      <c r="NCN224" s="45"/>
      <c r="NCO224" s="45"/>
      <c r="NCP224" s="45"/>
      <c r="NCQ224" s="45"/>
      <c r="NCR224" s="45"/>
      <c r="NCS224" s="45"/>
      <c r="NCT224" s="45"/>
      <c r="NCU224" s="45"/>
      <c r="NCV224" s="45"/>
      <c r="NCW224" s="45"/>
      <c r="NCX224" s="45"/>
      <c r="NCY224" s="45"/>
      <c r="NCZ224" s="45"/>
      <c r="NDA224" s="45"/>
      <c r="NDB224" s="45"/>
      <c r="NDC224" s="45"/>
      <c r="NDD224" s="45"/>
      <c r="NDE224" s="45"/>
      <c r="NDF224" s="45"/>
      <c r="NDG224" s="45"/>
      <c r="NDH224" s="45"/>
      <c r="NDI224" s="45"/>
      <c r="NDJ224" s="45"/>
      <c r="NDK224" s="45"/>
      <c r="NDL224" s="45"/>
      <c r="NDM224" s="45"/>
      <c r="NDN224" s="45"/>
      <c r="NDO224" s="45"/>
      <c r="NDP224" s="45"/>
      <c r="NDQ224" s="45"/>
      <c r="NDR224" s="45"/>
      <c r="NDS224" s="45"/>
      <c r="NDT224" s="45"/>
      <c r="NDU224" s="45"/>
      <c r="NDV224" s="45"/>
      <c r="NDW224" s="45"/>
      <c r="NDX224" s="45"/>
      <c r="NDY224" s="45"/>
      <c r="NDZ224" s="45"/>
      <c r="NEA224" s="45"/>
      <c r="NEB224" s="45"/>
      <c r="NEC224" s="45"/>
      <c r="NED224" s="45"/>
      <c r="NEE224" s="45"/>
      <c r="NEF224" s="45"/>
      <c r="NEG224" s="45"/>
      <c r="NEH224" s="45"/>
      <c r="NEI224" s="45"/>
      <c r="NEJ224" s="45"/>
      <c r="NEK224" s="45"/>
      <c r="NEL224" s="45"/>
      <c r="NEM224" s="45"/>
      <c r="NEN224" s="45"/>
      <c r="NEO224" s="45"/>
      <c r="NEP224" s="45"/>
      <c r="NEQ224" s="45"/>
      <c r="NER224" s="45"/>
      <c r="NES224" s="45"/>
      <c r="NET224" s="45"/>
      <c r="NEU224" s="45"/>
      <c r="NEV224" s="45"/>
      <c r="NEW224" s="45"/>
      <c r="NEX224" s="45"/>
      <c r="NEY224" s="45"/>
      <c r="NEZ224" s="45"/>
      <c r="NFA224" s="45"/>
      <c r="NFB224" s="45"/>
      <c r="NFC224" s="45"/>
      <c r="NFD224" s="45"/>
      <c r="NFE224" s="45"/>
      <c r="NFF224" s="45"/>
      <c r="NFG224" s="45"/>
      <c r="NFH224" s="45"/>
      <c r="NFI224" s="45"/>
      <c r="NFJ224" s="45"/>
      <c r="NFK224" s="45"/>
      <c r="NFL224" s="45"/>
      <c r="NFM224" s="45"/>
      <c r="NFN224" s="45"/>
      <c r="NFO224" s="45"/>
      <c r="NFP224" s="45"/>
      <c r="NFQ224" s="45"/>
      <c r="NFR224" s="45"/>
      <c r="NFS224" s="45"/>
      <c r="NFT224" s="45"/>
      <c r="NFU224" s="45"/>
      <c r="NFV224" s="45"/>
      <c r="NFW224" s="45"/>
      <c r="NFX224" s="45"/>
      <c r="NFY224" s="45"/>
      <c r="NFZ224" s="45"/>
      <c r="NGA224" s="45"/>
      <c r="NGB224" s="45"/>
      <c r="NGC224" s="45"/>
      <c r="NGD224" s="45"/>
      <c r="NGE224" s="45"/>
      <c r="NGF224" s="45"/>
      <c r="NGG224" s="45"/>
      <c r="NGH224" s="45"/>
      <c r="NGI224" s="45"/>
      <c r="NGJ224" s="45"/>
      <c r="NGK224" s="45"/>
      <c r="NGL224" s="45"/>
      <c r="NGM224" s="45"/>
      <c r="NGN224" s="45"/>
      <c r="NGO224" s="45"/>
      <c r="NGP224" s="45"/>
      <c r="NGQ224" s="45"/>
      <c r="NGR224" s="45"/>
      <c r="NGS224" s="45"/>
      <c r="NGT224" s="45"/>
      <c r="NGU224" s="45"/>
      <c r="NGV224" s="45"/>
      <c r="NGW224" s="45"/>
      <c r="NGX224" s="45"/>
      <c r="NGY224" s="45"/>
      <c r="NGZ224" s="45"/>
      <c r="NHA224" s="45"/>
      <c r="NHB224" s="45"/>
      <c r="NHC224" s="45"/>
      <c r="NHD224" s="45"/>
      <c r="NHE224" s="45"/>
      <c r="NHF224" s="45"/>
      <c r="NHG224" s="45"/>
      <c r="NHH224" s="45"/>
      <c r="NHI224" s="45"/>
      <c r="NHJ224" s="45"/>
      <c r="NHK224" s="45"/>
      <c r="NHL224" s="45"/>
      <c r="NHM224" s="45"/>
      <c r="NHN224" s="45"/>
      <c r="NHO224" s="45"/>
      <c r="NHP224" s="45"/>
      <c r="NHQ224" s="45"/>
      <c r="NHR224" s="45"/>
      <c r="NHS224" s="45"/>
      <c r="NHT224" s="45"/>
      <c r="NHU224" s="45"/>
      <c r="NHV224" s="45"/>
      <c r="NHW224" s="45"/>
      <c r="NHX224" s="45"/>
      <c r="NHY224" s="45"/>
      <c r="NHZ224" s="45"/>
      <c r="NIA224" s="45"/>
      <c r="NIB224" s="45"/>
      <c r="NIC224" s="45"/>
      <c r="NID224" s="45"/>
      <c r="NIE224" s="45"/>
      <c r="NIF224" s="45"/>
      <c r="NIG224" s="45"/>
      <c r="NIH224" s="45"/>
      <c r="NII224" s="45"/>
      <c r="NIJ224" s="45"/>
      <c r="NIK224" s="45"/>
      <c r="NIL224" s="45"/>
      <c r="NIM224" s="45"/>
      <c r="NIN224" s="45"/>
      <c r="NIO224" s="45"/>
      <c r="NIP224" s="45"/>
      <c r="NIQ224" s="45"/>
      <c r="NIR224" s="45"/>
      <c r="NIS224" s="45"/>
      <c r="NIT224" s="45"/>
      <c r="NIU224" s="45"/>
      <c r="NIV224" s="45"/>
      <c r="NIW224" s="45"/>
      <c r="NIX224" s="45"/>
      <c r="NIY224" s="45"/>
      <c r="NIZ224" s="45"/>
      <c r="NJA224" s="45"/>
      <c r="NJB224" s="45"/>
      <c r="NJC224" s="45"/>
      <c r="NJD224" s="45"/>
      <c r="NJE224" s="45"/>
      <c r="NJF224" s="45"/>
      <c r="NJG224" s="45"/>
      <c r="NJH224" s="45"/>
      <c r="NJI224" s="45"/>
      <c r="NJJ224" s="45"/>
      <c r="NJK224" s="45"/>
      <c r="NJL224" s="45"/>
      <c r="NJM224" s="45"/>
      <c r="NJN224" s="45"/>
      <c r="NJO224" s="45"/>
      <c r="NJP224" s="45"/>
      <c r="NJQ224" s="45"/>
      <c r="NJR224" s="45"/>
      <c r="NJS224" s="45"/>
      <c r="NJT224" s="45"/>
      <c r="NJU224" s="45"/>
      <c r="NJV224" s="45"/>
      <c r="NJW224" s="45"/>
      <c r="NJX224" s="45"/>
      <c r="NJY224" s="45"/>
      <c r="NJZ224" s="45"/>
      <c r="NKA224" s="45"/>
      <c r="NKB224" s="45"/>
      <c r="NKC224" s="45"/>
      <c r="NKD224" s="45"/>
      <c r="NKE224" s="45"/>
      <c r="NKF224" s="45"/>
      <c r="NKG224" s="45"/>
      <c r="NKH224" s="45"/>
      <c r="NKI224" s="45"/>
      <c r="NKJ224" s="45"/>
      <c r="NKK224" s="45"/>
      <c r="NKL224" s="45"/>
      <c r="NKM224" s="45"/>
      <c r="NKN224" s="45"/>
      <c r="NKO224" s="45"/>
      <c r="NKP224" s="45"/>
      <c r="NKQ224" s="45"/>
      <c r="NKR224" s="45"/>
      <c r="NKS224" s="45"/>
      <c r="NKT224" s="45"/>
      <c r="NKU224" s="45"/>
      <c r="NKV224" s="45"/>
      <c r="NKW224" s="45"/>
      <c r="NKX224" s="45"/>
      <c r="NKY224" s="45"/>
      <c r="NKZ224" s="45"/>
      <c r="NLA224" s="45"/>
      <c r="NLB224" s="45"/>
      <c r="NLC224" s="45"/>
      <c r="NLD224" s="45"/>
      <c r="NLE224" s="45"/>
      <c r="NLF224" s="45"/>
      <c r="NLG224" s="45"/>
      <c r="NLH224" s="45"/>
      <c r="NLI224" s="45"/>
      <c r="NLJ224" s="45"/>
      <c r="NLK224" s="45"/>
      <c r="NLL224" s="45"/>
      <c r="NLM224" s="45"/>
      <c r="NLN224" s="45"/>
      <c r="NLO224" s="45"/>
      <c r="NLP224" s="45"/>
      <c r="NLQ224" s="45"/>
      <c r="NLR224" s="45"/>
      <c r="NLS224" s="45"/>
      <c r="NLT224" s="45"/>
      <c r="NLU224" s="45"/>
      <c r="NLV224" s="45"/>
      <c r="NLW224" s="45"/>
      <c r="NLX224" s="45"/>
      <c r="NLY224" s="45"/>
      <c r="NLZ224" s="45"/>
      <c r="NMA224" s="45"/>
      <c r="NMB224" s="45"/>
      <c r="NMC224" s="45"/>
      <c r="NMD224" s="45"/>
      <c r="NME224" s="45"/>
      <c r="NMF224" s="45"/>
      <c r="NMG224" s="45"/>
      <c r="NMH224" s="45"/>
      <c r="NMI224" s="45"/>
      <c r="NMJ224" s="45"/>
      <c r="NMK224" s="45"/>
      <c r="NML224" s="45"/>
      <c r="NMM224" s="45"/>
      <c r="NMN224" s="45"/>
      <c r="NMO224" s="45"/>
      <c r="NMP224" s="45"/>
      <c r="NMQ224" s="45"/>
      <c r="NMR224" s="45"/>
      <c r="NMS224" s="45"/>
      <c r="NMT224" s="45"/>
      <c r="NMU224" s="45"/>
      <c r="NMV224" s="45"/>
      <c r="NMW224" s="45"/>
      <c r="NMX224" s="45"/>
      <c r="NMY224" s="45"/>
      <c r="NMZ224" s="45"/>
      <c r="NNA224" s="45"/>
      <c r="NNB224" s="45"/>
      <c r="NNC224" s="45"/>
      <c r="NND224" s="45"/>
      <c r="NNE224" s="45"/>
      <c r="NNF224" s="45"/>
      <c r="NNG224" s="45"/>
      <c r="NNH224" s="45"/>
      <c r="NNI224" s="45"/>
      <c r="NNJ224" s="45"/>
      <c r="NNK224" s="45"/>
      <c r="NNL224" s="45"/>
      <c r="NNM224" s="45"/>
      <c r="NNN224" s="45"/>
      <c r="NNO224" s="45"/>
      <c r="NNP224" s="45"/>
      <c r="NNQ224" s="45"/>
      <c r="NNR224" s="45"/>
      <c r="NNS224" s="45"/>
      <c r="NNT224" s="45"/>
      <c r="NNU224" s="45"/>
      <c r="NNV224" s="45"/>
      <c r="NNW224" s="45"/>
      <c r="NNX224" s="45"/>
      <c r="NNY224" s="45"/>
      <c r="NNZ224" s="45"/>
      <c r="NOA224" s="45"/>
      <c r="NOB224" s="45"/>
      <c r="NOC224" s="45"/>
      <c r="NOD224" s="45"/>
      <c r="NOE224" s="45"/>
      <c r="NOF224" s="45"/>
      <c r="NOG224" s="45"/>
      <c r="NOH224" s="45"/>
      <c r="NOI224" s="45"/>
      <c r="NOJ224" s="45"/>
      <c r="NOK224" s="45"/>
      <c r="NOL224" s="45"/>
      <c r="NOM224" s="45"/>
      <c r="NON224" s="45"/>
      <c r="NOO224" s="45"/>
      <c r="NOP224" s="45"/>
      <c r="NOQ224" s="45"/>
      <c r="NOR224" s="45"/>
      <c r="NOS224" s="45"/>
      <c r="NOT224" s="45"/>
      <c r="NOU224" s="45"/>
      <c r="NOV224" s="45"/>
      <c r="NOW224" s="45"/>
      <c r="NOX224" s="45"/>
      <c r="NOY224" s="45"/>
      <c r="NOZ224" s="45"/>
      <c r="NPA224" s="45"/>
      <c r="NPB224" s="45"/>
      <c r="NPC224" s="45"/>
      <c r="NPD224" s="45"/>
      <c r="NPE224" s="45"/>
      <c r="NPF224" s="45"/>
      <c r="NPG224" s="45"/>
      <c r="NPH224" s="45"/>
      <c r="NPI224" s="45"/>
      <c r="NPJ224" s="45"/>
      <c r="NPK224" s="45"/>
      <c r="NPL224" s="45"/>
      <c r="NPM224" s="45"/>
      <c r="NPN224" s="45"/>
      <c r="NPO224" s="45"/>
      <c r="NPP224" s="45"/>
      <c r="NPQ224" s="45"/>
      <c r="NPR224" s="45"/>
      <c r="NPS224" s="45"/>
      <c r="NPT224" s="45"/>
      <c r="NPU224" s="45"/>
      <c r="NPV224" s="45"/>
      <c r="NPW224" s="45"/>
      <c r="NPX224" s="45"/>
      <c r="NPY224" s="45"/>
      <c r="NPZ224" s="45"/>
      <c r="NQA224" s="45"/>
      <c r="NQB224" s="45"/>
      <c r="NQC224" s="45"/>
      <c r="NQD224" s="45"/>
      <c r="NQE224" s="45"/>
      <c r="NQF224" s="45"/>
      <c r="NQG224" s="45"/>
      <c r="NQH224" s="45"/>
      <c r="NQI224" s="45"/>
      <c r="NQJ224" s="45"/>
      <c r="NQK224" s="45"/>
      <c r="NQL224" s="45"/>
      <c r="NQM224" s="45"/>
      <c r="NQN224" s="45"/>
      <c r="NQO224" s="45"/>
      <c r="NQP224" s="45"/>
      <c r="NQQ224" s="45"/>
      <c r="NQR224" s="45"/>
      <c r="NQS224" s="45"/>
      <c r="NQT224" s="45"/>
      <c r="NQU224" s="45"/>
      <c r="NQV224" s="45"/>
      <c r="NQW224" s="45"/>
      <c r="NQX224" s="45"/>
      <c r="NQY224" s="45"/>
      <c r="NQZ224" s="45"/>
      <c r="NRA224" s="45"/>
      <c r="NRB224" s="45"/>
      <c r="NRC224" s="45"/>
      <c r="NRD224" s="45"/>
      <c r="NRE224" s="45"/>
      <c r="NRF224" s="45"/>
      <c r="NRG224" s="45"/>
      <c r="NRH224" s="45"/>
      <c r="NRI224" s="45"/>
      <c r="NRJ224" s="45"/>
      <c r="NRK224" s="45"/>
      <c r="NRL224" s="45"/>
      <c r="NRM224" s="45"/>
      <c r="NRN224" s="45"/>
      <c r="NRO224" s="45"/>
      <c r="NRP224" s="45"/>
      <c r="NRQ224" s="45"/>
      <c r="NRR224" s="45"/>
      <c r="NRS224" s="45"/>
      <c r="NRT224" s="45"/>
      <c r="NRU224" s="45"/>
      <c r="NRV224" s="45"/>
      <c r="NRW224" s="45"/>
      <c r="NRX224" s="45"/>
      <c r="NRY224" s="45"/>
      <c r="NRZ224" s="45"/>
      <c r="NSA224" s="45"/>
      <c r="NSB224" s="45"/>
      <c r="NSC224" s="45"/>
      <c r="NSD224" s="45"/>
      <c r="NSE224" s="45"/>
      <c r="NSF224" s="45"/>
      <c r="NSG224" s="45"/>
      <c r="NSH224" s="45"/>
      <c r="NSI224" s="45"/>
      <c r="NSJ224" s="45"/>
      <c r="NSK224" s="45"/>
      <c r="NSL224" s="45"/>
      <c r="NSM224" s="45"/>
      <c r="NSN224" s="45"/>
      <c r="NSO224" s="45"/>
      <c r="NSP224" s="45"/>
      <c r="NSQ224" s="45"/>
      <c r="NSR224" s="45"/>
      <c r="NSS224" s="45"/>
      <c r="NST224" s="45"/>
      <c r="NSU224" s="45"/>
      <c r="NSV224" s="45"/>
      <c r="NSW224" s="45"/>
      <c r="NSX224" s="45"/>
      <c r="NSY224" s="45"/>
      <c r="NSZ224" s="45"/>
      <c r="NTA224" s="45"/>
      <c r="NTB224" s="45"/>
      <c r="NTC224" s="45"/>
      <c r="NTD224" s="45"/>
      <c r="NTE224" s="45"/>
      <c r="NTF224" s="45"/>
      <c r="NTG224" s="45"/>
      <c r="NTH224" s="45"/>
      <c r="NTI224" s="45"/>
      <c r="NTJ224" s="45"/>
      <c r="NTK224" s="45"/>
      <c r="NTL224" s="45"/>
      <c r="NTM224" s="45"/>
      <c r="NTN224" s="45"/>
      <c r="NTO224" s="45"/>
      <c r="NTP224" s="45"/>
      <c r="NTQ224" s="45"/>
      <c r="NTR224" s="45"/>
      <c r="NTS224" s="45"/>
      <c r="NTT224" s="45"/>
      <c r="NTU224" s="45"/>
      <c r="NTV224" s="45"/>
      <c r="NTW224" s="45"/>
      <c r="NTX224" s="45"/>
      <c r="NTY224" s="45"/>
      <c r="NTZ224" s="45"/>
      <c r="NUA224" s="45"/>
      <c r="NUB224" s="45"/>
      <c r="NUC224" s="45"/>
      <c r="NUD224" s="45"/>
      <c r="NUE224" s="45"/>
      <c r="NUF224" s="45"/>
      <c r="NUG224" s="45"/>
      <c r="NUH224" s="45"/>
      <c r="NUI224" s="45"/>
      <c r="NUJ224" s="45"/>
      <c r="NUK224" s="45"/>
      <c r="NUL224" s="45"/>
      <c r="NUM224" s="45"/>
      <c r="NUN224" s="45"/>
      <c r="NUO224" s="45"/>
      <c r="NUP224" s="45"/>
      <c r="NUQ224" s="45"/>
      <c r="NUR224" s="45"/>
      <c r="NUS224" s="45"/>
      <c r="NUT224" s="45"/>
      <c r="NUU224" s="45"/>
      <c r="NUV224" s="45"/>
      <c r="NUW224" s="45"/>
      <c r="NUX224" s="45"/>
      <c r="NUY224" s="45"/>
      <c r="NUZ224" s="45"/>
      <c r="NVA224" s="45"/>
      <c r="NVB224" s="45"/>
      <c r="NVC224" s="45"/>
      <c r="NVD224" s="45"/>
      <c r="NVE224" s="45"/>
      <c r="NVF224" s="45"/>
      <c r="NVG224" s="45"/>
      <c r="NVH224" s="45"/>
      <c r="NVI224" s="45"/>
      <c r="NVJ224" s="45"/>
      <c r="NVK224" s="45"/>
      <c r="NVL224" s="45"/>
      <c r="NVM224" s="45"/>
      <c r="NVN224" s="45"/>
      <c r="NVO224" s="45"/>
      <c r="NVP224" s="45"/>
      <c r="NVQ224" s="45"/>
      <c r="NVR224" s="45"/>
      <c r="NVS224" s="45"/>
      <c r="NVT224" s="45"/>
      <c r="NVU224" s="45"/>
      <c r="NVV224" s="45"/>
      <c r="NVW224" s="45"/>
      <c r="NVX224" s="45"/>
      <c r="NVY224" s="45"/>
      <c r="NVZ224" s="45"/>
      <c r="NWA224" s="45"/>
      <c r="NWB224" s="45"/>
      <c r="NWC224" s="45"/>
      <c r="NWD224" s="45"/>
      <c r="NWE224" s="45"/>
      <c r="NWF224" s="45"/>
      <c r="NWG224" s="45"/>
      <c r="NWH224" s="45"/>
      <c r="NWI224" s="45"/>
      <c r="NWJ224" s="45"/>
      <c r="NWK224" s="45"/>
      <c r="NWL224" s="45"/>
      <c r="NWM224" s="45"/>
      <c r="NWN224" s="45"/>
      <c r="NWO224" s="45"/>
      <c r="NWP224" s="45"/>
      <c r="NWQ224" s="45"/>
      <c r="NWR224" s="45"/>
      <c r="NWS224" s="45"/>
      <c r="NWT224" s="45"/>
      <c r="NWU224" s="45"/>
      <c r="NWV224" s="45"/>
      <c r="NWW224" s="45"/>
      <c r="NWX224" s="45"/>
      <c r="NWY224" s="45"/>
      <c r="NWZ224" s="45"/>
      <c r="NXA224" s="45"/>
      <c r="NXB224" s="45"/>
      <c r="NXC224" s="45"/>
      <c r="NXD224" s="45"/>
      <c r="NXE224" s="45"/>
      <c r="NXF224" s="45"/>
      <c r="NXG224" s="45"/>
      <c r="NXH224" s="45"/>
      <c r="NXI224" s="45"/>
      <c r="NXJ224" s="45"/>
      <c r="NXK224" s="45"/>
      <c r="NXL224" s="45"/>
      <c r="NXM224" s="45"/>
      <c r="NXN224" s="45"/>
      <c r="NXO224" s="45"/>
      <c r="NXP224" s="45"/>
      <c r="NXQ224" s="45"/>
      <c r="NXR224" s="45"/>
      <c r="NXS224" s="45"/>
      <c r="NXT224" s="45"/>
      <c r="NXU224" s="45"/>
      <c r="NXV224" s="45"/>
      <c r="NXW224" s="45"/>
      <c r="NXX224" s="45"/>
      <c r="NXY224" s="45"/>
      <c r="NXZ224" s="45"/>
      <c r="NYA224" s="45"/>
      <c r="NYB224" s="45"/>
      <c r="NYC224" s="45"/>
      <c r="NYD224" s="45"/>
      <c r="NYE224" s="45"/>
      <c r="NYF224" s="45"/>
      <c r="NYG224" s="45"/>
      <c r="NYH224" s="45"/>
      <c r="NYI224" s="45"/>
      <c r="NYJ224" s="45"/>
      <c r="NYK224" s="45"/>
      <c r="NYL224" s="45"/>
      <c r="NYM224" s="45"/>
      <c r="NYN224" s="45"/>
      <c r="NYO224" s="45"/>
      <c r="NYP224" s="45"/>
      <c r="NYQ224" s="45"/>
      <c r="NYR224" s="45"/>
      <c r="NYS224" s="45"/>
      <c r="NYT224" s="45"/>
      <c r="NYU224" s="45"/>
      <c r="NYV224" s="45"/>
      <c r="NYW224" s="45"/>
      <c r="NYX224" s="45"/>
      <c r="NYY224" s="45"/>
      <c r="NYZ224" s="45"/>
      <c r="NZA224" s="45"/>
      <c r="NZB224" s="45"/>
      <c r="NZC224" s="45"/>
      <c r="NZD224" s="45"/>
      <c r="NZE224" s="45"/>
      <c r="NZF224" s="45"/>
      <c r="NZG224" s="45"/>
      <c r="NZH224" s="45"/>
      <c r="NZI224" s="45"/>
      <c r="NZJ224" s="45"/>
      <c r="NZK224" s="45"/>
      <c r="NZL224" s="45"/>
      <c r="NZM224" s="45"/>
      <c r="NZN224" s="45"/>
      <c r="NZO224" s="45"/>
      <c r="NZP224" s="45"/>
      <c r="NZQ224" s="45"/>
      <c r="NZR224" s="45"/>
      <c r="NZS224" s="45"/>
      <c r="NZT224" s="45"/>
      <c r="NZU224" s="45"/>
      <c r="NZV224" s="45"/>
      <c r="NZW224" s="45"/>
      <c r="NZX224" s="45"/>
      <c r="NZY224" s="45"/>
      <c r="NZZ224" s="45"/>
      <c r="OAA224" s="45"/>
      <c r="OAB224" s="45"/>
      <c r="OAC224" s="45"/>
      <c r="OAD224" s="45"/>
      <c r="OAE224" s="45"/>
      <c r="OAF224" s="45"/>
      <c r="OAG224" s="45"/>
      <c r="OAH224" s="45"/>
      <c r="OAI224" s="45"/>
      <c r="OAJ224" s="45"/>
      <c r="OAK224" s="45"/>
      <c r="OAL224" s="45"/>
      <c r="OAM224" s="45"/>
      <c r="OAN224" s="45"/>
      <c r="OAO224" s="45"/>
      <c r="OAP224" s="45"/>
      <c r="OAQ224" s="45"/>
      <c r="OAR224" s="45"/>
      <c r="OAS224" s="45"/>
      <c r="OAT224" s="45"/>
      <c r="OAU224" s="45"/>
      <c r="OAV224" s="45"/>
      <c r="OAW224" s="45"/>
      <c r="OAX224" s="45"/>
      <c r="OAY224" s="45"/>
      <c r="OAZ224" s="45"/>
      <c r="OBA224" s="45"/>
      <c r="OBB224" s="45"/>
      <c r="OBC224" s="45"/>
      <c r="OBD224" s="45"/>
      <c r="OBE224" s="45"/>
      <c r="OBF224" s="45"/>
      <c r="OBG224" s="45"/>
      <c r="OBH224" s="45"/>
      <c r="OBI224" s="45"/>
      <c r="OBJ224" s="45"/>
      <c r="OBK224" s="45"/>
      <c r="OBL224" s="45"/>
      <c r="OBM224" s="45"/>
      <c r="OBN224" s="45"/>
      <c r="OBO224" s="45"/>
      <c r="OBP224" s="45"/>
      <c r="OBQ224" s="45"/>
      <c r="OBR224" s="45"/>
      <c r="OBS224" s="45"/>
      <c r="OBT224" s="45"/>
      <c r="OBU224" s="45"/>
      <c r="OBV224" s="45"/>
      <c r="OBW224" s="45"/>
      <c r="OBX224" s="45"/>
      <c r="OBY224" s="45"/>
      <c r="OBZ224" s="45"/>
      <c r="OCA224" s="45"/>
      <c r="OCB224" s="45"/>
      <c r="OCC224" s="45"/>
      <c r="OCD224" s="45"/>
      <c r="OCE224" s="45"/>
      <c r="OCF224" s="45"/>
      <c r="OCG224" s="45"/>
      <c r="OCH224" s="45"/>
      <c r="OCI224" s="45"/>
      <c r="OCJ224" s="45"/>
      <c r="OCK224" s="45"/>
      <c r="OCL224" s="45"/>
      <c r="OCM224" s="45"/>
      <c r="OCN224" s="45"/>
      <c r="OCO224" s="45"/>
      <c r="OCP224" s="45"/>
      <c r="OCQ224" s="45"/>
      <c r="OCR224" s="45"/>
      <c r="OCS224" s="45"/>
      <c r="OCT224" s="45"/>
      <c r="OCU224" s="45"/>
      <c r="OCV224" s="45"/>
      <c r="OCW224" s="45"/>
      <c r="OCX224" s="45"/>
      <c r="OCY224" s="45"/>
      <c r="OCZ224" s="45"/>
      <c r="ODA224" s="45"/>
      <c r="ODB224" s="45"/>
      <c r="ODC224" s="45"/>
      <c r="ODD224" s="45"/>
      <c r="ODE224" s="45"/>
      <c r="ODF224" s="45"/>
      <c r="ODG224" s="45"/>
      <c r="ODH224" s="45"/>
      <c r="ODI224" s="45"/>
      <c r="ODJ224" s="45"/>
      <c r="ODK224" s="45"/>
      <c r="ODL224" s="45"/>
      <c r="ODM224" s="45"/>
      <c r="ODN224" s="45"/>
      <c r="ODO224" s="45"/>
      <c r="ODP224" s="45"/>
      <c r="ODQ224" s="45"/>
      <c r="ODR224" s="45"/>
      <c r="ODS224" s="45"/>
      <c r="ODT224" s="45"/>
      <c r="ODU224" s="45"/>
      <c r="ODV224" s="45"/>
      <c r="ODW224" s="45"/>
      <c r="ODX224" s="45"/>
      <c r="ODY224" s="45"/>
      <c r="ODZ224" s="45"/>
      <c r="OEA224" s="45"/>
      <c r="OEB224" s="45"/>
      <c r="OEC224" s="45"/>
      <c r="OED224" s="45"/>
      <c r="OEE224" s="45"/>
      <c r="OEF224" s="45"/>
      <c r="OEG224" s="45"/>
      <c r="OEH224" s="45"/>
      <c r="OEI224" s="45"/>
      <c r="OEJ224" s="45"/>
      <c r="OEK224" s="45"/>
      <c r="OEL224" s="45"/>
      <c r="OEM224" s="45"/>
      <c r="OEN224" s="45"/>
      <c r="OEO224" s="45"/>
      <c r="OEP224" s="45"/>
      <c r="OEQ224" s="45"/>
      <c r="OER224" s="45"/>
      <c r="OES224" s="45"/>
      <c r="OET224" s="45"/>
      <c r="OEU224" s="45"/>
      <c r="OEV224" s="45"/>
      <c r="OEW224" s="45"/>
      <c r="OEX224" s="45"/>
      <c r="OEY224" s="45"/>
      <c r="OEZ224" s="45"/>
      <c r="OFA224" s="45"/>
      <c r="OFB224" s="45"/>
      <c r="OFC224" s="45"/>
      <c r="OFD224" s="45"/>
      <c r="OFE224" s="45"/>
      <c r="OFF224" s="45"/>
      <c r="OFG224" s="45"/>
      <c r="OFH224" s="45"/>
      <c r="OFI224" s="45"/>
      <c r="OFJ224" s="45"/>
      <c r="OFK224" s="45"/>
      <c r="OFL224" s="45"/>
      <c r="OFM224" s="45"/>
      <c r="OFN224" s="45"/>
      <c r="OFO224" s="45"/>
      <c r="OFP224" s="45"/>
      <c r="OFQ224" s="45"/>
      <c r="OFR224" s="45"/>
      <c r="OFS224" s="45"/>
      <c r="OFT224" s="45"/>
      <c r="OFU224" s="45"/>
      <c r="OFV224" s="45"/>
      <c r="OFW224" s="45"/>
      <c r="OFX224" s="45"/>
      <c r="OFY224" s="45"/>
      <c r="OFZ224" s="45"/>
      <c r="OGA224" s="45"/>
      <c r="OGB224" s="45"/>
      <c r="OGC224" s="45"/>
      <c r="OGD224" s="45"/>
      <c r="OGE224" s="45"/>
      <c r="OGF224" s="45"/>
      <c r="OGG224" s="45"/>
      <c r="OGH224" s="45"/>
      <c r="OGI224" s="45"/>
      <c r="OGJ224" s="45"/>
      <c r="OGK224" s="45"/>
      <c r="OGL224" s="45"/>
      <c r="OGM224" s="45"/>
      <c r="OGN224" s="45"/>
      <c r="OGO224" s="45"/>
      <c r="OGP224" s="45"/>
      <c r="OGQ224" s="45"/>
      <c r="OGR224" s="45"/>
      <c r="OGS224" s="45"/>
      <c r="OGT224" s="45"/>
      <c r="OGU224" s="45"/>
      <c r="OGV224" s="45"/>
      <c r="OGW224" s="45"/>
      <c r="OGX224" s="45"/>
      <c r="OGY224" s="45"/>
      <c r="OGZ224" s="45"/>
      <c r="OHA224" s="45"/>
      <c r="OHB224" s="45"/>
      <c r="OHC224" s="45"/>
      <c r="OHD224" s="45"/>
      <c r="OHE224" s="45"/>
      <c r="OHF224" s="45"/>
      <c r="OHG224" s="45"/>
      <c r="OHH224" s="45"/>
      <c r="OHI224" s="45"/>
      <c r="OHJ224" s="45"/>
      <c r="OHK224" s="45"/>
      <c r="OHL224" s="45"/>
      <c r="OHM224" s="45"/>
      <c r="OHN224" s="45"/>
      <c r="OHO224" s="45"/>
      <c r="OHP224" s="45"/>
      <c r="OHQ224" s="45"/>
      <c r="OHR224" s="45"/>
      <c r="OHS224" s="45"/>
      <c r="OHT224" s="45"/>
      <c r="OHU224" s="45"/>
      <c r="OHV224" s="45"/>
      <c r="OHW224" s="45"/>
      <c r="OHX224" s="45"/>
      <c r="OHY224" s="45"/>
      <c r="OHZ224" s="45"/>
      <c r="OIA224" s="45"/>
      <c r="OIB224" s="45"/>
      <c r="OIC224" s="45"/>
      <c r="OID224" s="45"/>
      <c r="OIE224" s="45"/>
      <c r="OIF224" s="45"/>
      <c r="OIG224" s="45"/>
      <c r="OIH224" s="45"/>
      <c r="OII224" s="45"/>
      <c r="OIJ224" s="45"/>
      <c r="OIK224" s="45"/>
      <c r="OIL224" s="45"/>
      <c r="OIM224" s="45"/>
      <c r="OIN224" s="45"/>
      <c r="OIO224" s="45"/>
      <c r="OIP224" s="45"/>
      <c r="OIQ224" s="45"/>
      <c r="OIR224" s="45"/>
      <c r="OIS224" s="45"/>
      <c r="OIT224" s="45"/>
      <c r="OIU224" s="45"/>
      <c r="OIV224" s="45"/>
      <c r="OIW224" s="45"/>
      <c r="OIX224" s="45"/>
      <c r="OIY224" s="45"/>
      <c r="OIZ224" s="45"/>
      <c r="OJA224" s="45"/>
      <c r="OJB224" s="45"/>
      <c r="OJC224" s="45"/>
      <c r="OJD224" s="45"/>
      <c r="OJE224" s="45"/>
      <c r="OJF224" s="45"/>
      <c r="OJG224" s="45"/>
      <c r="OJH224" s="45"/>
      <c r="OJI224" s="45"/>
      <c r="OJJ224" s="45"/>
      <c r="OJK224" s="45"/>
      <c r="OJL224" s="45"/>
      <c r="OJM224" s="45"/>
      <c r="OJN224" s="45"/>
      <c r="OJO224" s="45"/>
      <c r="OJP224" s="45"/>
      <c r="OJQ224" s="45"/>
      <c r="OJR224" s="45"/>
      <c r="OJS224" s="45"/>
      <c r="OJT224" s="45"/>
      <c r="OJU224" s="45"/>
      <c r="OJV224" s="45"/>
      <c r="OJW224" s="45"/>
      <c r="OJX224" s="45"/>
      <c r="OJY224" s="45"/>
      <c r="OJZ224" s="45"/>
      <c r="OKA224" s="45"/>
      <c r="OKB224" s="45"/>
      <c r="OKC224" s="45"/>
      <c r="OKD224" s="45"/>
      <c r="OKE224" s="45"/>
      <c r="OKF224" s="45"/>
      <c r="OKG224" s="45"/>
      <c r="OKH224" s="45"/>
      <c r="OKI224" s="45"/>
      <c r="OKJ224" s="45"/>
      <c r="OKK224" s="45"/>
      <c r="OKL224" s="45"/>
      <c r="OKM224" s="45"/>
      <c r="OKN224" s="45"/>
      <c r="OKO224" s="45"/>
      <c r="OKP224" s="45"/>
      <c r="OKQ224" s="45"/>
      <c r="OKR224" s="45"/>
      <c r="OKS224" s="45"/>
      <c r="OKT224" s="45"/>
      <c r="OKU224" s="45"/>
      <c r="OKV224" s="45"/>
      <c r="OKW224" s="45"/>
      <c r="OKX224" s="45"/>
      <c r="OKY224" s="45"/>
      <c r="OKZ224" s="45"/>
      <c r="OLA224" s="45"/>
      <c r="OLB224" s="45"/>
      <c r="OLC224" s="45"/>
      <c r="OLD224" s="45"/>
      <c r="OLE224" s="45"/>
      <c r="OLF224" s="45"/>
      <c r="OLG224" s="45"/>
      <c r="OLH224" s="45"/>
      <c r="OLI224" s="45"/>
      <c r="OLJ224" s="45"/>
      <c r="OLK224" s="45"/>
      <c r="OLL224" s="45"/>
      <c r="OLM224" s="45"/>
      <c r="OLN224" s="45"/>
      <c r="OLO224" s="45"/>
      <c r="OLP224" s="45"/>
      <c r="OLQ224" s="45"/>
      <c r="OLR224" s="45"/>
      <c r="OLS224" s="45"/>
      <c r="OLT224" s="45"/>
      <c r="OLU224" s="45"/>
      <c r="OLV224" s="45"/>
      <c r="OLW224" s="45"/>
      <c r="OLX224" s="45"/>
      <c r="OLY224" s="45"/>
      <c r="OLZ224" s="45"/>
      <c r="OMA224" s="45"/>
      <c r="OMB224" s="45"/>
      <c r="OMC224" s="45"/>
      <c r="OMD224" s="45"/>
      <c r="OME224" s="45"/>
      <c r="OMF224" s="45"/>
      <c r="OMG224" s="45"/>
      <c r="OMH224" s="45"/>
      <c r="OMI224" s="45"/>
      <c r="OMJ224" s="45"/>
      <c r="OMK224" s="45"/>
      <c r="OML224" s="45"/>
      <c r="OMM224" s="45"/>
      <c r="OMN224" s="45"/>
      <c r="OMO224" s="45"/>
      <c r="OMP224" s="45"/>
      <c r="OMQ224" s="45"/>
      <c r="OMR224" s="45"/>
      <c r="OMS224" s="45"/>
      <c r="OMT224" s="45"/>
      <c r="OMU224" s="45"/>
      <c r="OMV224" s="45"/>
      <c r="OMW224" s="45"/>
      <c r="OMX224" s="45"/>
      <c r="OMY224" s="45"/>
      <c r="OMZ224" s="45"/>
      <c r="ONA224" s="45"/>
      <c r="ONB224" s="45"/>
      <c r="ONC224" s="45"/>
      <c r="OND224" s="45"/>
      <c r="ONE224" s="45"/>
      <c r="ONF224" s="45"/>
      <c r="ONG224" s="45"/>
      <c r="ONH224" s="45"/>
      <c r="ONI224" s="45"/>
      <c r="ONJ224" s="45"/>
      <c r="ONK224" s="45"/>
      <c r="ONL224" s="45"/>
      <c r="ONM224" s="45"/>
      <c r="ONN224" s="45"/>
      <c r="ONO224" s="45"/>
      <c r="ONP224" s="45"/>
      <c r="ONQ224" s="45"/>
      <c r="ONR224" s="45"/>
      <c r="ONS224" s="45"/>
      <c r="ONT224" s="45"/>
      <c r="ONU224" s="45"/>
      <c r="ONV224" s="45"/>
      <c r="ONW224" s="45"/>
      <c r="ONX224" s="45"/>
      <c r="ONY224" s="45"/>
      <c r="ONZ224" s="45"/>
      <c r="OOA224" s="45"/>
      <c r="OOB224" s="45"/>
      <c r="OOC224" s="45"/>
      <c r="OOD224" s="45"/>
      <c r="OOE224" s="45"/>
      <c r="OOF224" s="45"/>
      <c r="OOG224" s="45"/>
      <c r="OOH224" s="45"/>
      <c r="OOI224" s="45"/>
      <c r="OOJ224" s="45"/>
      <c r="OOK224" s="45"/>
      <c r="OOL224" s="45"/>
      <c r="OOM224" s="45"/>
      <c r="OON224" s="45"/>
      <c r="OOO224" s="45"/>
      <c r="OOP224" s="45"/>
      <c r="OOQ224" s="45"/>
      <c r="OOR224" s="45"/>
      <c r="OOS224" s="45"/>
      <c r="OOT224" s="45"/>
      <c r="OOU224" s="45"/>
      <c r="OOV224" s="45"/>
      <c r="OOW224" s="45"/>
      <c r="OOX224" s="45"/>
      <c r="OOY224" s="45"/>
      <c r="OOZ224" s="45"/>
      <c r="OPA224" s="45"/>
      <c r="OPB224" s="45"/>
      <c r="OPC224" s="45"/>
      <c r="OPD224" s="45"/>
      <c r="OPE224" s="45"/>
      <c r="OPF224" s="45"/>
      <c r="OPG224" s="45"/>
      <c r="OPH224" s="45"/>
      <c r="OPI224" s="45"/>
      <c r="OPJ224" s="45"/>
      <c r="OPK224" s="45"/>
      <c r="OPL224" s="45"/>
      <c r="OPM224" s="45"/>
      <c r="OPN224" s="45"/>
      <c r="OPO224" s="45"/>
      <c r="OPP224" s="45"/>
      <c r="OPQ224" s="45"/>
      <c r="OPR224" s="45"/>
      <c r="OPS224" s="45"/>
      <c r="OPT224" s="45"/>
      <c r="OPU224" s="45"/>
      <c r="OPV224" s="45"/>
      <c r="OPW224" s="45"/>
      <c r="OPX224" s="45"/>
      <c r="OPY224" s="45"/>
      <c r="OPZ224" s="45"/>
      <c r="OQA224" s="45"/>
      <c r="OQB224" s="45"/>
      <c r="OQC224" s="45"/>
      <c r="OQD224" s="45"/>
      <c r="OQE224" s="45"/>
      <c r="OQF224" s="45"/>
      <c r="OQG224" s="45"/>
      <c r="OQH224" s="45"/>
      <c r="OQI224" s="45"/>
      <c r="OQJ224" s="45"/>
      <c r="OQK224" s="45"/>
      <c r="OQL224" s="45"/>
      <c r="OQM224" s="45"/>
      <c r="OQN224" s="45"/>
      <c r="OQO224" s="45"/>
      <c r="OQP224" s="45"/>
      <c r="OQQ224" s="45"/>
      <c r="OQR224" s="45"/>
      <c r="OQS224" s="45"/>
      <c r="OQT224" s="45"/>
      <c r="OQU224" s="45"/>
      <c r="OQV224" s="45"/>
      <c r="OQW224" s="45"/>
      <c r="OQX224" s="45"/>
      <c r="OQY224" s="45"/>
      <c r="OQZ224" s="45"/>
      <c r="ORA224" s="45"/>
      <c r="ORB224" s="45"/>
      <c r="ORC224" s="45"/>
      <c r="ORD224" s="45"/>
      <c r="ORE224" s="45"/>
      <c r="ORF224" s="45"/>
      <c r="ORG224" s="45"/>
      <c r="ORH224" s="45"/>
      <c r="ORI224" s="45"/>
      <c r="ORJ224" s="45"/>
      <c r="ORK224" s="45"/>
      <c r="ORL224" s="45"/>
      <c r="ORM224" s="45"/>
      <c r="ORN224" s="45"/>
      <c r="ORO224" s="45"/>
      <c r="ORP224" s="45"/>
      <c r="ORQ224" s="45"/>
      <c r="ORR224" s="45"/>
      <c r="ORS224" s="45"/>
      <c r="ORT224" s="45"/>
      <c r="ORU224" s="45"/>
      <c r="ORV224" s="45"/>
      <c r="ORW224" s="45"/>
      <c r="ORX224" s="45"/>
      <c r="ORY224" s="45"/>
      <c r="ORZ224" s="45"/>
      <c r="OSA224" s="45"/>
      <c r="OSB224" s="45"/>
      <c r="OSC224" s="45"/>
      <c r="OSD224" s="45"/>
      <c r="OSE224" s="45"/>
      <c r="OSF224" s="45"/>
      <c r="OSG224" s="45"/>
      <c r="OSH224" s="45"/>
      <c r="OSI224" s="45"/>
      <c r="OSJ224" s="45"/>
      <c r="OSK224" s="45"/>
      <c r="OSL224" s="45"/>
      <c r="OSM224" s="45"/>
      <c r="OSN224" s="45"/>
      <c r="OSO224" s="45"/>
      <c r="OSP224" s="45"/>
      <c r="OSQ224" s="45"/>
      <c r="OSR224" s="45"/>
      <c r="OSS224" s="45"/>
      <c r="OST224" s="45"/>
      <c r="OSU224" s="45"/>
      <c r="OSV224" s="45"/>
      <c r="OSW224" s="45"/>
      <c r="OSX224" s="45"/>
      <c r="OSY224" s="45"/>
      <c r="OSZ224" s="45"/>
      <c r="OTA224" s="45"/>
      <c r="OTB224" s="45"/>
      <c r="OTC224" s="45"/>
      <c r="OTD224" s="45"/>
      <c r="OTE224" s="45"/>
      <c r="OTF224" s="45"/>
      <c r="OTG224" s="45"/>
      <c r="OTH224" s="45"/>
      <c r="OTI224" s="45"/>
      <c r="OTJ224" s="45"/>
      <c r="OTK224" s="45"/>
      <c r="OTL224" s="45"/>
      <c r="OTM224" s="45"/>
      <c r="OTN224" s="45"/>
      <c r="OTO224" s="45"/>
      <c r="OTP224" s="45"/>
      <c r="OTQ224" s="45"/>
      <c r="OTR224" s="45"/>
      <c r="OTS224" s="45"/>
      <c r="OTT224" s="45"/>
      <c r="OTU224" s="45"/>
      <c r="OTV224" s="45"/>
      <c r="OTW224" s="45"/>
      <c r="OTX224" s="45"/>
      <c r="OTY224" s="45"/>
      <c r="OTZ224" s="45"/>
      <c r="OUA224" s="45"/>
      <c r="OUB224" s="45"/>
      <c r="OUC224" s="45"/>
      <c r="OUD224" s="45"/>
      <c r="OUE224" s="45"/>
      <c r="OUF224" s="45"/>
      <c r="OUG224" s="45"/>
      <c r="OUH224" s="45"/>
      <c r="OUI224" s="45"/>
      <c r="OUJ224" s="45"/>
      <c r="OUK224" s="45"/>
      <c r="OUL224" s="45"/>
      <c r="OUM224" s="45"/>
      <c r="OUN224" s="45"/>
      <c r="OUO224" s="45"/>
      <c r="OUP224" s="45"/>
      <c r="OUQ224" s="45"/>
      <c r="OUR224" s="45"/>
      <c r="OUS224" s="45"/>
      <c r="OUT224" s="45"/>
      <c r="OUU224" s="45"/>
      <c r="OUV224" s="45"/>
      <c r="OUW224" s="45"/>
      <c r="OUX224" s="45"/>
      <c r="OUY224" s="45"/>
      <c r="OUZ224" s="45"/>
      <c r="OVA224" s="45"/>
      <c r="OVB224" s="45"/>
      <c r="OVC224" s="45"/>
      <c r="OVD224" s="45"/>
      <c r="OVE224" s="45"/>
      <c r="OVF224" s="45"/>
      <c r="OVG224" s="45"/>
      <c r="OVH224" s="45"/>
      <c r="OVI224" s="45"/>
      <c r="OVJ224" s="45"/>
      <c r="OVK224" s="45"/>
      <c r="OVL224" s="45"/>
      <c r="OVM224" s="45"/>
      <c r="OVN224" s="45"/>
      <c r="OVO224" s="45"/>
      <c r="OVP224" s="45"/>
      <c r="OVQ224" s="45"/>
      <c r="OVR224" s="45"/>
      <c r="OVS224" s="45"/>
      <c r="OVT224" s="45"/>
      <c r="OVU224" s="45"/>
      <c r="OVV224" s="45"/>
      <c r="OVW224" s="45"/>
      <c r="OVX224" s="45"/>
      <c r="OVY224" s="45"/>
      <c r="OVZ224" s="45"/>
      <c r="OWA224" s="45"/>
      <c r="OWB224" s="45"/>
      <c r="OWC224" s="45"/>
      <c r="OWD224" s="45"/>
      <c r="OWE224" s="45"/>
      <c r="OWF224" s="45"/>
      <c r="OWG224" s="45"/>
      <c r="OWH224" s="45"/>
      <c r="OWI224" s="45"/>
      <c r="OWJ224" s="45"/>
      <c r="OWK224" s="45"/>
      <c r="OWL224" s="45"/>
      <c r="OWM224" s="45"/>
      <c r="OWN224" s="45"/>
      <c r="OWO224" s="45"/>
      <c r="OWP224" s="45"/>
      <c r="OWQ224" s="45"/>
      <c r="OWR224" s="45"/>
      <c r="OWS224" s="45"/>
      <c r="OWT224" s="45"/>
      <c r="OWU224" s="45"/>
      <c r="OWV224" s="45"/>
      <c r="OWW224" s="45"/>
      <c r="OWX224" s="45"/>
      <c r="OWY224" s="45"/>
      <c r="OWZ224" s="45"/>
      <c r="OXA224" s="45"/>
      <c r="OXB224" s="45"/>
      <c r="OXC224" s="45"/>
      <c r="OXD224" s="45"/>
      <c r="OXE224" s="45"/>
      <c r="OXF224" s="45"/>
      <c r="OXG224" s="45"/>
      <c r="OXH224" s="45"/>
      <c r="OXI224" s="45"/>
      <c r="OXJ224" s="45"/>
      <c r="OXK224" s="45"/>
      <c r="OXL224" s="45"/>
      <c r="OXM224" s="45"/>
      <c r="OXN224" s="45"/>
      <c r="OXO224" s="45"/>
      <c r="OXP224" s="45"/>
      <c r="OXQ224" s="45"/>
      <c r="OXR224" s="45"/>
      <c r="OXS224" s="45"/>
      <c r="OXT224" s="45"/>
      <c r="OXU224" s="45"/>
      <c r="OXV224" s="45"/>
      <c r="OXW224" s="45"/>
      <c r="OXX224" s="45"/>
      <c r="OXY224" s="45"/>
      <c r="OXZ224" s="45"/>
      <c r="OYA224" s="45"/>
      <c r="OYB224" s="45"/>
      <c r="OYC224" s="45"/>
      <c r="OYD224" s="45"/>
      <c r="OYE224" s="45"/>
      <c r="OYF224" s="45"/>
      <c r="OYG224" s="45"/>
      <c r="OYH224" s="45"/>
      <c r="OYI224" s="45"/>
      <c r="OYJ224" s="45"/>
      <c r="OYK224" s="45"/>
      <c r="OYL224" s="45"/>
      <c r="OYM224" s="45"/>
      <c r="OYN224" s="45"/>
      <c r="OYO224" s="45"/>
      <c r="OYP224" s="45"/>
      <c r="OYQ224" s="45"/>
      <c r="OYR224" s="45"/>
      <c r="OYS224" s="45"/>
      <c r="OYT224" s="45"/>
      <c r="OYU224" s="45"/>
      <c r="OYV224" s="45"/>
      <c r="OYW224" s="45"/>
      <c r="OYX224" s="45"/>
      <c r="OYY224" s="45"/>
      <c r="OYZ224" s="45"/>
      <c r="OZA224" s="45"/>
      <c r="OZB224" s="45"/>
      <c r="OZC224" s="45"/>
      <c r="OZD224" s="45"/>
      <c r="OZE224" s="45"/>
      <c r="OZF224" s="45"/>
      <c r="OZG224" s="45"/>
      <c r="OZH224" s="45"/>
      <c r="OZI224" s="45"/>
      <c r="OZJ224" s="45"/>
      <c r="OZK224" s="45"/>
      <c r="OZL224" s="45"/>
      <c r="OZM224" s="45"/>
      <c r="OZN224" s="45"/>
      <c r="OZO224" s="45"/>
      <c r="OZP224" s="45"/>
      <c r="OZQ224" s="45"/>
      <c r="OZR224" s="45"/>
      <c r="OZS224" s="45"/>
      <c r="OZT224" s="45"/>
      <c r="OZU224" s="45"/>
      <c r="OZV224" s="45"/>
      <c r="OZW224" s="45"/>
      <c r="OZX224" s="45"/>
      <c r="OZY224" s="45"/>
      <c r="OZZ224" s="45"/>
      <c r="PAA224" s="45"/>
      <c r="PAB224" s="45"/>
      <c r="PAC224" s="45"/>
      <c r="PAD224" s="45"/>
      <c r="PAE224" s="45"/>
      <c r="PAF224" s="45"/>
      <c r="PAG224" s="45"/>
      <c r="PAH224" s="45"/>
      <c r="PAI224" s="45"/>
      <c r="PAJ224" s="45"/>
      <c r="PAK224" s="45"/>
      <c r="PAL224" s="45"/>
      <c r="PAM224" s="45"/>
      <c r="PAN224" s="45"/>
      <c r="PAO224" s="45"/>
      <c r="PAP224" s="45"/>
      <c r="PAQ224" s="45"/>
      <c r="PAR224" s="45"/>
      <c r="PAS224" s="45"/>
      <c r="PAT224" s="45"/>
      <c r="PAU224" s="45"/>
      <c r="PAV224" s="45"/>
      <c r="PAW224" s="45"/>
      <c r="PAX224" s="45"/>
      <c r="PAY224" s="45"/>
      <c r="PAZ224" s="45"/>
      <c r="PBA224" s="45"/>
      <c r="PBB224" s="45"/>
      <c r="PBC224" s="45"/>
      <c r="PBD224" s="45"/>
      <c r="PBE224" s="45"/>
      <c r="PBF224" s="45"/>
      <c r="PBG224" s="45"/>
      <c r="PBH224" s="45"/>
      <c r="PBI224" s="45"/>
      <c r="PBJ224" s="45"/>
      <c r="PBK224" s="45"/>
      <c r="PBL224" s="45"/>
      <c r="PBM224" s="45"/>
      <c r="PBN224" s="45"/>
      <c r="PBO224" s="45"/>
      <c r="PBP224" s="45"/>
      <c r="PBQ224" s="45"/>
      <c r="PBR224" s="45"/>
      <c r="PBS224" s="45"/>
      <c r="PBT224" s="45"/>
      <c r="PBU224" s="45"/>
      <c r="PBV224" s="45"/>
      <c r="PBW224" s="45"/>
      <c r="PBX224" s="45"/>
      <c r="PBY224" s="45"/>
      <c r="PBZ224" s="45"/>
      <c r="PCA224" s="45"/>
      <c r="PCB224" s="45"/>
      <c r="PCC224" s="45"/>
      <c r="PCD224" s="45"/>
      <c r="PCE224" s="45"/>
      <c r="PCF224" s="45"/>
      <c r="PCG224" s="45"/>
      <c r="PCH224" s="45"/>
      <c r="PCI224" s="45"/>
      <c r="PCJ224" s="45"/>
      <c r="PCK224" s="45"/>
      <c r="PCL224" s="45"/>
      <c r="PCM224" s="45"/>
      <c r="PCN224" s="45"/>
      <c r="PCO224" s="45"/>
      <c r="PCP224" s="45"/>
      <c r="PCQ224" s="45"/>
      <c r="PCR224" s="45"/>
      <c r="PCS224" s="45"/>
      <c r="PCT224" s="45"/>
      <c r="PCU224" s="45"/>
      <c r="PCV224" s="45"/>
      <c r="PCW224" s="45"/>
      <c r="PCX224" s="45"/>
      <c r="PCY224" s="45"/>
      <c r="PCZ224" s="45"/>
      <c r="PDA224" s="45"/>
      <c r="PDB224" s="45"/>
      <c r="PDC224" s="45"/>
      <c r="PDD224" s="45"/>
      <c r="PDE224" s="45"/>
      <c r="PDF224" s="45"/>
      <c r="PDG224" s="45"/>
      <c r="PDH224" s="45"/>
      <c r="PDI224" s="45"/>
      <c r="PDJ224" s="45"/>
      <c r="PDK224" s="45"/>
      <c r="PDL224" s="45"/>
      <c r="PDM224" s="45"/>
      <c r="PDN224" s="45"/>
      <c r="PDO224" s="45"/>
      <c r="PDP224" s="45"/>
      <c r="PDQ224" s="45"/>
      <c r="PDR224" s="45"/>
      <c r="PDS224" s="45"/>
      <c r="PDT224" s="45"/>
      <c r="PDU224" s="45"/>
      <c r="PDV224" s="45"/>
      <c r="PDW224" s="45"/>
      <c r="PDX224" s="45"/>
      <c r="PDY224" s="45"/>
      <c r="PDZ224" s="45"/>
      <c r="PEA224" s="45"/>
      <c r="PEB224" s="45"/>
      <c r="PEC224" s="45"/>
      <c r="PED224" s="45"/>
      <c r="PEE224" s="45"/>
      <c r="PEF224" s="45"/>
      <c r="PEG224" s="45"/>
      <c r="PEH224" s="45"/>
      <c r="PEI224" s="45"/>
      <c r="PEJ224" s="45"/>
      <c r="PEK224" s="45"/>
      <c r="PEL224" s="45"/>
      <c r="PEM224" s="45"/>
      <c r="PEN224" s="45"/>
      <c r="PEO224" s="45"/>
      <c r="PEP224" s="45"/>
      <c r="PEQ224" s="45"/>
      <c r="PER224" s="45"/>
      <c r="PES224" s="45"/>
      <c r="PET224" s="45"/>
      <c r="PEU224" s="45"/>
      <c r="PEV224" s="45"/>
      <c r="PEW224" s="45"/>
      <c r="PEX224" s="45"/>
      <c r="PEY224" s="45"/>
      <c r="PEZ224" s="45"/>
      <c r="PFA224" s="45"/>
      <c r="PFB224" s="45"/>
      <c r="PFC224" s="45"/>
      <c r="PFD224" s="45"/>
      <c r="PFE224" s="45"/>
      <c r="PFF224" s="45"/>
      <c r="PFG224" s="45"/>
      <c r="PFH224" s="45"/>
      <c r="PFI224" s="45"/>
      <c r="PFJ224" s="45"/>
      <c r="PFK224" s="45"/>
      <c r="PFL224" s="45"/>
      <c r="PFM224" s="45"/>
      <c r="PFN224" s="45"/>
      <c r="PFO224" s="45"/>
      <c r="PFP224" s="45"/>
      <c r="PFQ224" s="45"/>
      <c r="PFR224" s="45"/>
      <c r="PFS224" s="45"/>
      <c r="PFT224" s="45"/>
      <c r="PFU224" s="45"/>
      <c r="PFV224" s="45"/>
      <c r="PFW224" s="45"/>
      <c r="PFX224" s="45"/>
      <c r="PFY224" s="45"/>
      <c r="PFZ224" s="45"/>
      <c r="PGA224" s="45"/>
      <c r="PGB224" s="45"/>
      <c r="PGC224" s="45"/>
      <c r="PGD224" s="45"/>
      <c r="PGE224" s="45"/>
      <c r="PGF224" s="45"/>
      <c r="PGG224" s="45"/>
      <c r="PGH224" s="45"/>
      <c r="PGI224" s="45"/>
      <c r="PGJ224" s="45"/>
      <c r="PGK224" s="45"/>
      <c r="PGL224" s="45"/>
      <c r="PGM224" s="45"/>
      <c r="PGN224" s="45"/>
      <c r="PGO224" s="45"/>
      <c r="PGP224" s="45"/>
      <c r="PGQ224" s="45"/>
      <c r="PGR224" s="45"/>
      <c r="PGS224" s="45"/>
      <c r="PGT224" s="45"/>
      <c r="PGU224" s="45"/>
      <c r="PGV224" s="45"/>
      <c r="PGW224" s="45"/>
      <c r="PGX224" s="45"/>
      <c r="PGY224" s="45"/>
      <c r="PGZ224" s="45"/>
      <c r="PHA224" s="45"/>
      <c r="PHB224" s="45"/>
      <c r="PHC224" s="45"/>
      <c r="PHD224" s="45"/>
      <c r="PHE224" s="45"/>
      <c r="PHF224" s="45"/>
      <c r="PHG224" s="45"/>
      <c r="PHH224" s="45"/>
      <c r="PHI224" s="45"/>
      <c r="PHJ224" s="45"/>
      <c r="PHK224" s="45"/>
      <c r="PHL224" s="45"/>
      <c r="PHM224" s="45"/>
      <c r="PHN224" s="45"/>
      <c r="PHO224" s="45"/>
      <c r="PHP224" s="45"/>
      <c r="PHQ224" s="45"/>
      <c r="PHR224" s="45"/>
      <c r="PHS224" s="45"/>
      <c r="PHT224" s="45"/>
      <c r="PHU224" s="45"/>
      <c r="PHV224" s="45"/>
      <c r="PHW224" s="45"/>
      <c r="PHX224" s="45"/>
      <c r="PHY224" s="45"/>
      <c r="PHZ224" s="45"/>
      <c r="PIA224" s="45"/>
      <c r="PIB224" s="45"/>
      <c r="PIC224" s="45"/>
      <c r="PID224" s="45"/>
      <c r="PIE224" s="45"/>
      <c r="PIF224" s="45"/>
      <c r="PIG224" s="45"/>
      <c r="PIH224" s="45"/>
      <c r="PII224" s="45"/>
      <c r="PIJ224" s="45"/>
      <c r="PIK224" s="45"/>
      <c r="PIL224" s="45"/>
      <c r="PIM224" s="45"/>
      <c r="PIN224" s="45"/>
      <c r="PIO224" s="45"/>
      <c r="PIP224" s="45"/>
      <c r="PIQ224" s="45"/>
      <c r="PIR224" s="45"/>
      <c r="PIS224" s="45"/>
      <c r="PIT224" s="45"/>
      <c r="PIU224" s="45"/>
      <c r="PIV224" s="45"/>
      <c r="PIW224" s="45"/>
      <c r="PIX224" s="45"/>
      <c r="PIY224" s="45"/>
      <c r="PIZ224" s="45"/>
      <c r="PJA224" s="45"/>
      <c r="PJB224" s="45"/>
      <c r="PJC224" s="45"/>
      <c r="PJD224" s="45"/>
      <c r="PJE224" s="45"/>
      <c r="PJF224" s="45"/>
      <c r="PJG224" s="45"/>
      <c r="PJH224" s="45"/>
      <c r="PJI224" s="45"/>
      <c r="PJJ224" s="45"/>
      <c r="PJK224" s="45"/>
      <c r="PJL224" s="45"/>
      <c r="PJM224" s="45"/>
      <c r="PJN224" s="45"/>
      <c r="PJO224" s="45"/>
      <c r="PJP224" s="45"/>
      <c r="PJQ224" s="45"/>
      <c r="PJR224" s="45"/>
      <c r="PJS224" s="45"/>
      <c r="PJT224" s="45"/>
      <c r="PJU224" s="45"/>
      <c r="PJV224" s="45"/>
      <c r="PJW224" s="45"/>
      <c r="PJX224" s="45"/>
      <c r="PJY224" s="45"/>
      <c r="PJZ224" s="45"/>
      <c r="PKA224" s="45"/>
      <c r="PKB224" s="45"/>
      <c r="PKC224" s="45"/>
      <c r="PKD224" s="45"/>
      <c r="PKE224" s="45"/>
      <c r="PKF224" s="45"/>
      <c r="PKG224" s="45"/>
      <c r="PKH224" s="45"/>
      <c r="PKI224" s="45"/>
      <c r="PKJ224" s="45"/>
      <c r="PKK224" s="45"/>
      <c r="PKL224" s="45"/>
      <c r="PKM224" s="45"/>
      <c r="PKN224" s="45"/>
      <c r="PKO224" s="45"/>
      <c r="PKP224" s="45"/>
      <c r="PKQ224" s="45"/>
      <c r="PKR224" s="45"/>
      <c r="PKS224" s="45"/>
      <c r="PKT224" s="45"/>
      <c r="PKU224" s="45"/>
      <c r="PKV224" s="45"/>
      <c r="PKW224" s="45"/>
      <c r="PKX224" s="45"/>
      <c r="PKY224" s="45"/>
      <c r="PKZ224" s="45"/>
      <c r="PLA224" s="45"/>
      <c r="PLB224" s="45"/>
      <c r="PLC224" s="45"/>
      <c r="PLD224" s="45"/>
      <c r="PLE224" s="45"/>
      <c r="PLF224" s="45"/>
      <c r="PLG224" s="45"/>
      <c r="PLH224" s="45"/>
      <c r="PLI224" s="45"/>
      <c r="PLJ224" s="45"/>
      <c r="PLK224" s="45"/>
      <c r="PLL224" s="45"/>
      <c r="PLM224" s="45"/>
      <c r="PLN224" s="45"/>
      <c r="PLO224" s="45"/>
      <c r="PLP224" s="45"/>
      <c r="PLQ224" s="45"/>
      <c r="PLR224" s="45"/>
      <c r="PLS224" s="45"/>
      <c r="PLT224" s="45"/>
      <c r="PLU224" s="45"/>
      <c r="PLV224" s="45"/>
      <c r="PLW224" s="45"/>
      <c r="PLX224" s="45"/>
      <c r="PLY224" s="45"/>
      <c r="PLZ224" s="45"/>
      <c r="PMA224" s="45"/>
      <c r="PMB224" s="45"/>
      <c r="PMC224" s="45"/>
      <c r="PMD224" s="45"/>
      <c r="PME224" s="45"/>
      <c r="PMF224" s="45"/>
      <c r="PMG224" s="45"/>
      <c r="PMH224" s="45"/>
      <c r="PMI224" s="45"/>
      <c r="PMJ224" s="45"/>
      <c r="PMK224" s="45"/>
      <c r="PML224" s="45"/>
      <c r="PMM224" s="45"/>
      <c r="PMN224" s="45"/>
      <c r="PMO224" s="45"/>
      <c r="PMP224" s="45"/>
      <c r="PMQ224" s="45"/>
      <c r="PMR224" s="45"/>
      <c r="PMS224" s="45"/>
      <c r="PMT224" s="45"/>
      <c r="PMU224" s="45"/>
      <c r="PMV224" s="45"/>
      <c r="PMW224" s="45"/>
      <c r="PMX224" s="45"/>
      <c r="PMY224" s="45"/>
      <c r="PMZ224" s="45"/>
      <c r="PNA224" s="45"/>
      <c r="PNB224" s="45"/>
      <c r="PNC224" s="45"/>
      <c r="PND224" s="45"/>
      <c r="PNE224" s="45"/>
      <c r="PNF224" s="45"/>
      <c r="PNG224" s="45"/>
      <c r="PNH224" s="45"/>
      <c r="PNI224" s="45"/>
      <c r="PNJ224" s="45"/>
      <c r="PNK224" s="45"/>
      <c r="PNL224" s="45"/>
      <c r="PNM224" s="45"/>
      <c r="PNN224" s="45"/>
      <c r="PNO224" s="45"/>
      <c r="PNP224" s="45"/>
      <c r="PNQ224" s="45"/>
      <c r="PNR224" s="45"/>
      <c r="PNS224" s="45"/>
      <c r="PNT224" s="45"/>
      <c r="PNU224" s="45"/>
      <c r="PNV224" s="45"/>
      <c r="PNW224" s="45"/>
      <c r="PNX224" s="45"/>
      <c r="PNY224" s="45"/>
      <c r="PNZ224" s="45"/>
      <c r="POA224" s="45"/>
      <c r="POB224" s="45"/>
      <c r="POC224" s="45"/>
      <c r="POD224" s="45"/>
      <c r="POE224" s="45"/>
      <c r="POF224" s="45"/>
      <c r="POG224" s="45"/>
      <c r="POH224" s="45"/>
      <c r="POI224" s="45"/>
      <c r="POJ224" s="45"/>
      <c r="POK224" s="45"/>
      <c r="POL224" s="45"/>
      <c r="POM224" s="45"/>
      <c r="PON224" s="45"/>
      <c r="POO224" s="45"/>
      <c r="POP224" s="45"/>
      <c r="POQ224" s="45"/>
      <c r="POR224" s="45"/>
      <c r="POS224" s="45"/>
      <c r="POT224" s="45"/>
      <c r="POU224" s="45"/>
      <c r="POV224" s="45"/>
      <c r="POW224" s="45"/>
      <c r="POX224" s="45"/>
      <c r="POY224" s="45"/>
      <c r="POZ224" s="45"/>
      <c r="PPA224" s="45"/>
      <c r="PPB224" s="45"/>
      <c r="PPC224" s="45"/>
      <c r="PPD224" s="45"/>
      <c r="PPE224" s="45"/>
      <c r="PPF224" s="45"/>
      <c r="PPG224" s="45"/>
      <c r="PPH224" s="45"/>
      <c r="PPI224" s="45"/>
      <c r="PPJ224" s="45"/>
      <c r="PPK224" s="45"/>
      <c r="PPL224" s="45"/>
      <c r="PPM224" s="45"/>
      <c r="PPN224" s="45"/>
      <c r="PPO224" s="45"/>
      <c r="PPP224" s="45"/>
      <c r="PPQ224" s="45"/>
      <c r="PPR224" s="45"/>
      <c r="PPS224" s="45"/>
      <c r="PPT224" s="45"/>
      <c r="PPU224" s="45"/>
      <c r="PPV224" s="45"/>
      <c r="PPW224" s="45"/>
      <c r="PPX224" s="45"/>
      <c r="PPY224" s="45"/>
      <c r="PPZ224" s="45"/>
      <c r="PQA224" s="45"/>
      <c r="PQB224" s="45"/>
      <c r="PQC224" s="45"/>
      <c r="PQD224" s="45"/>
      <c r="PQE224" s="45"/>
      <c r="PQF224" s="45"/>
      <c r="PQG224" s="45"/>
      <c r="PQH224" s="45"/>
      <c r="PQI224" s="45"/>
      <c r="PQJ224" s="45"/>
      <c r="PQK224" s="45"/>
      <c r="PQL224" s="45"/>
      <c r="PQM224" s="45"/>
      <c r="PQN224" s="45"/>
      <c r="PQO224" s="45"/>
      <c r="PQP224" s="45"/>
      <c r="PQQ224" s="45"/>
      <c r="PQR224" s="45"/>
      <c r="PQS224" s="45"/>
      <c r="PQT224" s="45"/>
      <c r="PQU224" s="45"/>
      <c r="PQV224" s="45"/>
      <c r="PQW224" s="45"/>
      <c r="PQX224" s="45"/>
      <c r="PQY224" s="45"/>
      <c r="PQZ224" s="45"/>
      <c r="PRA224" s="45"/>
      <c r="PRB224" s="45"/>
      <c r="PRC224" s="45"/>
      <c r="PRD224" s="45"/>
      <c r="PRE224" s="45"/>
      <c r="PRF224" s="45"/>
      <c r="PRG224" s="45"/>
      <c r="PRH224" s="45"/>
      <c r="PRI224" s="45"/>
      <c r="PRJ224" s="45"/>
      <c r="PRK224" s="45"/>
      <c r="PRL224" s="45"/>
      <c r="PRM224" s="45"/>
      <c r="PRN224" s="45"/>
      <c r="PRO224" s="45"/>
      <c r="PRP224" s="45"/>
      <c r="PRQ224" s="45"/>
      <c r="PRR224" s="45"/>
      <c r="PRS224" s="45"/>
      <c r="PRT224" s="45"/>
      <c r="PRU224" s="45"/>
      <c r="PRV224" s="45"/>
      <c r="PRW224" s="45"/>
      <c r="PRX224" s="45"/>
      <c r="PRY224" s="45"/>
      <c r="PRZ224" s="45"/>
      <c r="PSA224" s="45"/>
      <c r="PSB224" s="45"/>
      <c r="PSC224" s="45"/>
      <c r="PSD224" s="45"/>
      <c r="PSE224" s="45"/>
      <c r="PSF224" s="45"/>
      <c r="PSG224" s="45"/>
      <c r="PSH224" s="45"/>
      <c r="PSI224" s="45"/>
      <c r="PSJ224" s="45"/>
      <c r="PSK224" s="45"/>
      <c r="PSL224" s="45"/>
      <c r="PSM224" s="45"/>
      <c r="PSN224" s="45"/>
      <c r="PSO224" s="45"/>
      <c r="PSP224" s="45"/>
      <c r="PSQ224" s="45"/>
      <c r="PSR224" s="45"/>
      <c r="PSS224" s="45"/>
      <c r="PST224" s="45"/>
      <c r="PSU224" s="45"/>
      <c r="PSV224" s="45"/>
      <c r="PSW224" s="45"/>
      <c r="PSX224" s="45"/>
      <c r="PSY224" s="45"/>
      <c r="PSZ224" s="45"/>
      <c r="PTA224" s="45"/>
      <c r="PTB224" s="45"/>
      <c r="PTC224" s="45"/>
      <c r="PTD224" s="45"/>
      <c r="PTE224" s="45"/>
      <c r="PTF224" s="45"/>
      <c r="PTG224" s="45"/>
      <c r="PTH224" s="45"/>
      <c r="PTI224" s="45"/>
      <c r="PTJ224" s="45"/>
      <c r="PTK224" s="45"/>
      <c r="PTL224" s="45"/>
      <c r="PTM224" s="45"/>
      <c r="PTN224" s="45"/>
      <c r="PTO224" s="45"/>
      <c r="PTP224" s="45"/>
      <c r="PTQ224" s="45"/>
      <c r="PTR224" s="45"/>
      <c r="PTS224" s="45"/>
      <c r="PTT224" s="45"/>
      <c r="PTU224" s="45"/>
      <c r="PTV224" s="45"/>
      <c r="PTW224" s="45"/>
      <c r="PTX224" s="45"/>
      <c r="PTY224" s="45"/>
      <c r="PTZ224" s="45"/>
      <c r="PUA224" s="45"/>
      <c r="PUB224" s="45"/>
      <c r="PUC224" s="45"/>
      <c r="PUD224" s="45"/>
      <c r="PUE224" s="45"/>
      <c r="PUF224" s="45"/>
      <c r="PUG224" s="45"/>
      <c r="PUH224" s="45"/>
      <c r="PUI224" s="45"/>
      <c r="PUJ224" s="45"/>
      <c r="PUK224" s="45"/>
      <c r="PUL224" s="45"/>
      <c r="PUM224" s="45"/>
      <c r="PUN224" s="45"/>
      <c r="PUO224" s="45"/>
      <c r="PUP224" s="45"/>
      <c r="PUQ224" s="45"/>
      <c r="PUR224" s="45"/>
      <c r="PUS224" s="45"/>
      <c r="PUT224" s="45"/>
      <c r="PUU224" s="45"/>
      <c r="PUV224" s="45"/>
      <c r="PUW224" s="45"/>
      <c r="PUX224" s="45"/>
      <c r="PUY224" s="45"/>
      <c r="PUZ224" s="45"/>
      <c r="PVA224" s="45"/>
      <c r="PVB224" s="45"/>
      <c r="PVC224" s="45"/>
      <c r="PVD224" s="45"/>
      <c r="PVE224" s="45"/>
      <c r="PVF224" s="45"/>
      <c r="PVG224" s="45"/>
      <c r="PVH224" s="45"/>
      <c r="PVI224" s="45"/>
      <c r="PVJ224" s="45"/>
      <c r="PVK224" s="45"/>
      <c r="PVL224" s="45"/>
      <c r="PVM224" s="45"/>
      <c r="PVN224" s="45"/>
      <c r="PVO224" s="45"/>
      <c r="PVP224" s="45"/>
      <c r="PVQ224" s="45"/>
      <c r="PVR224" s="45"/>
      <c r="PVS224" s="45"/>
      <c r="PVT224" s="45"/>
      <c r="PVU224" s="45"/>
      <c r="PVV224" s="45"/>
      <c r="PVW224" s="45"/>
      <c r="PVX224" s="45"/>
      <c r="PVY224" s="45"/>
      <c r="PVZ224" s="45"/>
      <c r="PWA224" s="45"/>
      <c r="PWB224" s="45"/>
      <c r="PWC224" s="45"/>
      <c r="PWD224" s="45"/>
      <c r="PWE224" s="45"/>
      <c r="PWF224" s="45"/>
      <c r="PWG224" s="45"/>
      <c r="PWH224" s="45"/>
      <c r="PWI224" s="45"/>
      <c r="PWJ224" s="45"/>
      <c r="PWK224" s="45"/>
      <c r="PWL224" s="45"/>
      <c r="PWM224" s="45"/>
      <c r="PWN224" s="45"/>
      <c r="PWO224" s="45"/>
      <c r="PWP224" s="45"/>
      <c r="PWQ224" s="45"/>
      <c r="PWR224" s="45"/>
      <c r="PWS224" s="45"/>
      <c r="PWT224" s="45"/>
      <c r="PWU224" s="45"/>
      <c r="PWV224" s="45"/>
      <c r="PWW224" s="45"/>
      <c r="PWX224" s="45"/>
      <c r="PWY224" s="45"/>
      <c r="PWZ224" s="45"/>
      <c r="PXA224" s="45"/>
      <c r="PXB224" s="45"/>
      <c r="PXC224" s="45"/>
      <c r="PXD224" s="45"/>
      <c r="PXE224" s="45"/>
      <c r="PXF224" s="45"/>
      <c r="PXG224" s="45"/>
      <c r="PXH224" s="45"/>
      <c r="PXI224" s="45"/>
      <c r="PXJ224" s="45"/>
      <c r="PXK224" s="45"/>
      <c r="PXL224" s="45"/>
      <c r="PXM224" s="45"/>
      <c r="PXN224" s="45"/>
      <c r="PXO224" s="45"/>
      <c r="PXP224" s="45"/>
      <c r="PXQ224" s="45"/>
      <c r="PXR224" s="45"/>
      <c r="PXS224" s="45"/>
      <c r="PXT224" s="45"/>
      <c r="PXU224" s="45"/>
      <c r="PXV224" s="45"/>
      <c r="PXW224" s="45"/>
      <c r="PXX224" s="45"/>
      <c r="PXY224" s="45"/>
      <c r="PXZ224" s="45"/>
      <c r="PYA224" s="45"/>
      <c r="PYB224" s="45"/>
      <c r="PYC224" s="45"/>
      <c r="PYD224" s="45"/>
      <c r="PYE224" s="45"/>
      <c r="PYF224" s="45"/>
      <c r="PYG224" s="45"/>
      <c r="PYH224" s="45"/>
      <c r="PYI224" s="45"/>
      <c r="PYJ224" s="45"/>
      <c r="PYK224" s="45"/>
      <c r="PYL224" s="45"/>
      <c r="PYM224" s="45"/>
      <c r="PYN224" s="45"/>
      <c r="PYO224" s="45"/>
      <c r="PYP224" s="45"/>
      <c r="PYQ224" s="45"/>
      <c r="PYR224" s="45"/>
      <c r="PYS224" s="45"/>
      <c r="PYT224" s="45"/>
      <c r="PYU224" s="45"/>
      <c r="PYV224" s="45"/>
      <c r="PYW224" s="45"/>
      <c r="PYX224" s="45"/>
      <c r="PYY224" s="45"/>
      <c r="PYZ224" s="45"/>
      <c r="PZA224" s="45"/>
      <c r="PZB224" s="45"/>
      <c r="PZC224" s="45"/>
      <c r="PZD224" s="45"/>
      <c r="PZE224" s="45"/>
      <c r="PZF224" s="45"/>
      <c r="PZG224" s="45"/>
      <c r="PZH224" s="45"/>
      <c r="PZI224" s="45"/>
      <c r="PZJ224" s="45"/>
      <c r="PZK224" s="45"/>
      <c r="PZL224" s="45"/>
      <c r="PZM224" s="45"/>
      <c r="PZN224" s="45"/>
      <c r="PZO224" s="45"/>
      <c r="PZP224" s="45"/>
      <c r="PZQ224" s="45"/>
      <c r="PZR224" s="45"/>
      <c r="PZS224" s="45"/>
      <c r="PZT224" s="45"/>
      <c r="PZU224" s="45"/>
      <c r="PZV224" s="45"/>
      <c r="PZW224" s="45"/>
      <c r="PZX224" s="45"/>
      <c r="PZY224" s="45"/>
      <c r="PZZ224" s="45"/>
      <c r="QAA224" s="45"/>
      <c r="QAB224" s="45"/>
      <c r="QAC224" s="45"/>
      <c r="QAD224" s="45"/>
      <c r="QAE224" s="45"/>
      <c r="QAF224" s="45"/>
      <c r="QAG224" s="45"/>
      <c r="QAH224" s="45"/>
      <c r="QAI224" s="45"/>
      <c r="QAJ224" s="45"/>
      <c r="QAK224" s="45"/>
      <c r="QAL224" s="45"/>
      <c r="QAM224" s="45"/>
      <c r="QAN224" s="45"/>
      <c r="QAO224" s="45"/>
      <c r="QAP224" s="45"/>
      <c r="QAQ224" s="45"/>
      <c r="QAR224" s="45"/>
      <c r="QAS224" s="45"/>
      <c r="QAT224" s="45"/>
      <c r="QAU224" s="45"/>
      <c r="QAV224" s="45"/>
      <c r="QAW224" s="45"/>
      <c r="QAX224" s="45"/>
      <c r="QAY224" s="45"/>
      <c r="QAZ224" s="45"/>
      <c r="QBA224" s="45"/>
      <c r="QBB224" s="45"/>
      <c r="QBC224" s="45"/>
      <c r="QBD224" s="45"/>
      <c r="QBE224" s="45"/>
      <c r="QBF224" s="45"/>
      <c r="QBG224" s="45"/>
      <c r="QBH224" s="45"/>
      <c r="QBI224" s="45"/>
      <c r="QBJ224" s="45"/>
      <c r="QBK224" s="45"/>
      <c r="QBL224" s="45"/>
      <c r="QBM224" s="45"/>
      <c r="QBN224" s="45"/>
      <c r="QBO224" s="45"/>
      <c r="QBP224" s="45"/>
      <c r="QBQ224" s="45"/>
      <c r="QBR224" s="45"/>
      <c r="QBS224" s="45"/>
      <c r="QBT224" s="45"/>
      <c r="QBU224" s="45"/>
      <c r="QBV224" s="45"/>
      <c r="QBW224" s="45"/>
      <c r="QBX224" s="45"/>
      <c r="QBY224" s="45"/>
      <c r="QBZ224" s="45"/>
      <c r="QCA224" s="45"/>
      <c r="QCB224" s="45"/>
      <c r="QCC224" s="45"/>
      <c r="QCD224" s="45"/>
      <c r="QCE224" s="45"/>
      <c r="QCF224" s="45"/>
      <c r="QCG224" s="45"/>
      <c r="QCH224" s="45"/>
      <c r="QCI224" s="45"/>
      <c r="QCJ224" s="45"/>
      <c r="QCK224" s="45"/>
      <c r="QCL224" s="45"/>
      <c r="QCM224" s="45"/>
      <c r="QCN224" s="45"/>
      <c r="QCO224" s="45"/>
      <c r="QCP224" s="45"/>
      <c r="QCQ224" s="45"/>
      <c r="QCR224" s="45"/>
      <c r="QCS224" s="45"/>
      <c r="QCT224" s="45"/>
      <c r="QCU224" s="45"/>
      <c r="QCV224" s="45"/>
      <c r="QCW224" s="45"/>
      <c r="QCX224" s="45"/>
      <c r="QCY224" s="45"/>
      <c r="QCZ224" s="45"/>
      <c r="QDA224" s="45"/>
      <c r="QDB224" s="45"/>
      <c r="QDC224" s="45"/>
      <c r="QDD224" s="45"/>
      <c r="QDE224" s="45"/>
      <c r="QDF224" s="45"/>
      <c r="QDG224" s="45"/>
      <c r="QDH224" s="45"/>
      <c r="QDI224" s="45"/>
      <c r="QDJ224" s="45"/>
      <c r="QDK224" s="45"/>
      <c r="QDL224" s="45"/>
      <c r="QDM224" s="45"/>
      <c r="QDN224" s="45"/>
      <c r="QDO224" s="45"/>
      <c r="QDP224" s="45"/>
      <c r="QDQ224" s="45"/>
      <c r="QDR224" s="45"/>
      <c r="QDS224" s="45"/>
      <c r="QDT224" s="45"/>
      <c r="QDU224" s="45"/>
      <c r="QDV224" s="45"/>
      <c r="QDW224" s="45"/>
      <c r="QDX224" s="45"/>
      <c r="QDY224" s="45"/>
      <c r="QDZ224" s="45"/>
      <c r="QEA224" s="45"/>
      <c r="QEB224" s="45"/>
      <c r="QEC224" s="45"/>
      <c r="QED224" s="45"/>
      <c r="QEE224" s="45"/>
      <c r="QEF224" s="45"/>
      <c r="QEG224" s="45"/>
      <c r="QEH224" s="45"/>
      <c r="QEI224" s="45"/>
      <c r="QEJ224" s="45"/>
      <c r="QEK224" s="45"/>
      <c r="QEL224" s="45"/>
      <c r="QEM224" s="45"/>
      <c r="QEN224" s="45"/>
      <c r="QEO224" s="45"/>
      <c r="QEP224" s="45"/>
      <c r="QEQ224" s="45"/>
      <c r="QER224" s="45"/>
      <c r="QES224" s="45"/>
      <c r="QET224" s="45"/>
      <c r="QEU224" s="45"/>
      <c r="QEV224" s="45"/>
      <c r="QEW224" s="45"/>
      <c r="QEX224" s="45"/>
      <c r="QEY224" s="45"/>
      <c r="QEZ224" s="45"/>
      <c r="QFA224" s="45"/>
      <c r="QFB224" s="45"/>
      <c r="QFC224" s="45"/>
      <c r="QFD224" s="45"/>
      <c r="QFE224" s="45"/>
      <c r="QFF224" s="45"/>
      <c r="QFG224" s="45"/>
      <c r="QFH224" s="45"/>
      <c r="QFI224" s="45"/>
      <c r="QFJ224" s="45"/>
      <c r="QFK224" s="45"/>
      <c r="QFL224" s="45"/>
      <c r="QFM224" s="45"/>
      <c r="QFN224" s="45"/>
      <c r="QFO224" s="45"/>
      <c r="QFP224" s="45"/>
      <c r="QFQ224" s="45"/>
      <c r="QFR224" s="45"/>
      <c r="QFS224" s="45"/>
      <c r="QFT224" s="45"/>
      <c r="QFU224" s="45"/>
      <c r="QFV224" s="45"/>
      <c r="QFW224" s="45"/>
      <c r="QFX224" s="45"/>
      <c r="QFY224" s="45"/>
      <c r="QFZ224" s="45"/>
      <c r="QGA224" s="45"/>
      <c r="QGB224" s="45"/>
      <c r="QGC224" s="45"/>
      <c r="QGD224" s="45"/>
      <c r="QGE224" s="45"/>
      <c r="QGF224" s="45"/>
      <c r="QGG224" s="45"/>
      <c r="QGH224" s="45"/>
      <c r="QGI224" s="45"/>
      <c r="QGJ224" s="45"/>
      <c r="QGK224" s="45"/>
      <c r="QGL224" s="45"/>
      <c r="QGM224" s="45"/>
      <c r="QGN224" s="45"/>
      <c r="QGO224" s="45"/>
      <c r="QGP224" s="45"/>
      <c r="QGQ224" s="45"/>
      <c r="QGR224" s="45"/>
      <c r="QGS224" s="45"/>
      <c r="QGT224" s="45"/>
      <c r="QGU224" s="45"/>
      <c r="QGV224" s="45"/>
      <c r="QGW224" s="45"/>
      <c r="QGX224" s="45"/>
      <c r="QGY224" s="45"/>
      <c r="QGZ224" s="45"/>
      <c r="QHA224" s="45"/>
      <c r="QHB224" s="45"/>
      <c r="QHC224" s="45"/>
      <c r="QHD224" s="45"/>
      <c r="QHE224" s="45"/>
      <c r="QHF224" s="45"/>
      <c r="QHG224" s="45"/>
      <c r="QHH224" s="45"/>
      <c r="QHI224" s="45"/>
      <c r="QHJ224" s="45"/>
      <c r="QHK224" s="45"/>
      <c r="QHL224" s="45"/>
      <c r="QHM224" s="45"/>
      <c r="QHN224" s="45"/>
      <c r="QHO224" s="45"/>
      <c r="QHP224" s="45"/>
      <c r="QHQ224" s="45"/>
      <c r="QHR224" s="45"/>
      <c r="QHS224" s="45"/>
      <c r="QHT224" s="45"/>
      <c r="QHU224" s="45"/>
      <c r="QHV224" s="45"/>
      <c r="QHW224" s="45"/>
      <c r="QHX224" s="45"/>
      <c r="QHY224" s="45"/>
      <c r="QHZ224" s="45"/>
      <c r="QIA224" s="45"/>
      <c r="QIB224" s="45"/>
      <c r="QIC224" s="45"/>
      <c r="QID224" s="45"/>
      <c r="QIE224" s="45"/>
      <c r="QIF224" s="45"/>
      <c r="QIG224" s="45"/>
      <c r="QIH224" s="45"/>
      <c r="QII224" s="45"/>
      <c r="QIJ224" s="45"/>
      <c r="QIK224" s="45"/>
      <c r="QIL224" s="45"/>
      <c r="QIM224" s="45"/>
      <c r="QIN224" s="45"/>
      <c r="QIO224" s="45"/>
      <c r="QIP224" s="45"/>
      <c r="QIQ224" s="45"/>
      <c r="QIR224" s="45"/>
      <c r="QIS224" s="45"/>
      <c r="QIT224" s="45"/>
      <c r="QIU224" s="45"/>
      <c r="QIV224" s="45"/>
      <c r="QIW224" s="45"/>
      <c r="QIX224" s="45"/>
      <c r="QIY224" s="45"/>
      <c r="QIZ224" s="45"/>
      <c r="QJA224" s="45"/>
      <c r="QJB224" s="45"/>
      <c r="QJC224" s="45"/>
      <c r="QJD224" s="45"/>
      <c r="QJE224" s="45"/>
      <c r="QJF224" s="45"/>
      <c r="QJG224" s="45"/>
      <c r="QJH224" s="45"/>
      <c r="QJI224" s="45"/>
      <c r="QJJ224" s="45"/>
      <c r="QJK224" s="45"/>
      <c r="QJL224" s="45"/>
      <c r="QJM224" s="45"/>
      <c r="QJN224" s="45"/>
      <c r="QJO224" s="45"/>
      <c r="QJP224" s="45"/>
      <c r="QJQ224" s="45"/>
      <c r="QJR224" s="45"/>
      <c r="QJS224" s="45"/>
      <c r="QJT224" s="45"/>
      <c r="QJU224" s="45"/>
      <c r="QJV224" s="45"/>
      <c r="QJW224" s="45"/>
      <c r="QJX224" s="45"/>
      <c r="QJY224" s="45"/>
      <c r="QJZ224" s="45"/>
      <c r="QKA224" s="45"/>
      <c r="QKB224" s="45"/>
      <c r="QKC224" s="45"/>
      <c r="QKD224" s="45"/>
      <c r="QKE224" s="45"/>
      <c r="QKF224" s="45"/>
      <c r="QKG224" s="45"/>
      <c r="QKH224" s="45"/>
      <c r="QKI224" s="45"/>
      <c r="QKJ224" s="45"/>
      <c r="QKK224" s="45"/>
      <c r="QKL224" s="45"/>
      <c r="QKM224" s="45"/>
      <c r="QKN224" s="45"/>
      <c r="QKO224" s="45"/>
      <c r="QKP224" s="45"/>
      <c r="QKQ224" s="45"/>
      <c r="QKR224" s="45"/>
      <c r="QKS224" s="45"/>
      <c r="QKT224" s="45"/>
      <c r="QKU224" s="45"/>
      <c r="QKV224" s="45"/>
      <c r="QKW224" s="45"/>
      <c r="QKX224" s="45"/>
      <c r="QKY224" s="45"/>
      <c r="QKZ224" s="45"/>
      <c r="QLA224" s="45"/>
      <c r="QLB224" s="45"/>
      <c r="QLC224" s="45"/>
      <c r="QLD224" s="45"/>
      <c r="QLE224" s="45"/>
      <c r="QLF224" s="45"/>
      <c r="QLG224" s="45"/>
      <c r="QLH224" s="45"/>
      <c r="QLI224" s="45"/>
      <c r="QLJ224" s="45"/>
      <c r="QLK224" s="45"/>
      <c r="QLL224" s="45"/>
      <c r="QLM224" s="45"/>
      <c r="QLN224" s="45"/>
      <c r="QLO224" s="45"/>
      <c r="QLP224" s="45"/>
      <c r="QLQ224" s="45"/>
      <c r="QLR224" s="45"/>
      <c r="QLS224" s="45"/>
      <c r="QLT224" s="45"/>
      <c r="QLU224" s="45"/>
      <c r="QLV224" s="45"/>
      <c r="QLW224" s="45"/>
      <c r="QLX224" s="45"/>
      <c r="QLY224" s="45"/>
      <c r="QLZ224" s="45"/>
      <c r="QMA224" s="45"/>
      <c r="QMB224" s="45"/>
      <c r="QMC224" s="45"/>
      <c r="QMD224" s="45"/>
      <c r="QME224" s="45"/>
      <c r="QMF224" s="45"/>
      <c r="QMG224" s="45"/>
      <c r="QMH224" s="45"/>
      <c r="QMI224" s="45"/>
      <c r="QMJ224" s="45"/>
      <c r="QMK224" s="45"/>
      <c r="QML224" s="45"/>
      <c r="QMM224" s="45"/>
      <c r="QMN224" s="45"/>
      <c r="QMO224" s="45"/>
      <c r="QMP224" s="45"/>
      <c r="QMQ224" s="45"/>
      <c r="QMR224" s="45"/>
      <c r="QMS224" s="45"/>
      <c r="QMT224" s="45"/>
      <c r="QMU224" s="45"/>
      <c r="QMV224" s="45"/>
      <c r="QMW224" s="45"/>
      <c r="QMX224" s="45"/>
      <c r="QMY224" s="45"/>
      <c r="QMZ224" s="45"/>
      <c r="QNA224" s="45"/>
      <c r="QNB224" s="45"/>
      <c r="QNC224" s="45"/>
      <c r="QND224" s="45"/>
      <c r="QNE224" s="45"/>
      <c r="QNF224" s="45"/>
      <c r="QNG224" s="45"/>
      <c r="QNH224" s="45"/>
      <c r="QNI224" s="45"/>
      <c r="QNJ224" s="45"/>
      <c r="QNK224" s="45"/>
      <c r="QNL224" s="45"/>
      <c r="QNM224" s="45"/>
      <c r="QNN224" s="45"/>
      <c r="QNO224" s="45"/>
      <c r="QNP224" s="45"/>
      <c r="QNQ224" s="45"/>
      <c r="QNR224" s="45"/>
      <c r="QNS224" s="45"/>
      <c r="QNT224" s="45"/>
      <c r="QNU224" s="45"/>
      <c r="QNV224" s="45"/>
      <c r="QNW224" s="45"/>
      <c r="QNX224" s="45"/>
      <c r="QNY224" s="45"/>
      <c r="QNZ224" s="45"/>
      <c r="QOA224" s="45"/>
      <c r="QOB224" s="45"/>
      <c r="QOC224" s="45"/>
      <c r="QOD224" s="45"/>
      <c r="QOE224" s="45"/>
      <c r="QOF224" s="45"/>
      <c r="QOG224" s="45"/>
      <c r="QOH224" s="45"/>
      <c r="QOI224" s="45"/>
      <c r="QOJ224" s="45"/>
      <c r="QOK224" s="45"/>
      <c r="QOL224" s="45"/>
      <c r="QOM224" s="45"/>
      <c r="QON224" s="45"/>
      <c r="QOO224" s="45"/>
      <c r="QOP224" s="45"/>
      <c r="QOQ224" s="45"/>
      <c r="QOR224" s="45"/>
      <c r="QOS224" s="45"/>
      <c r="QOT224" s="45"/>
      <c r="QOU224" s="45"/>
      <c r="QOV224" s="45"/>
      <c r="QOW224" s="45"/>
      <c r="QOX224" s="45"/>
      <c r="QOY224" s="45"/>
      <c r="QOZ224" s="45"/>
      <c r="QPA224" s="45"/>
      <c r="QPB224" s="45"/>
      <c r="QPC224" s="45"/>
      <c r="QPD224" s="45"/>
      <c r="QPE224" s="45"/>
      <c r="QPF224" s="45"/>
      <c r="QPG224" s="45"/>
      <c r="QPH224" s="45"/>
      <c r="QPI224" s="45"/>
      <c r="QPJ224" s="45"/>
      <c r="QPK224" s="45"/>
      <c r="QPL224" s="45"/>
      <c r="QPM224" s="45"/>
      <c r="QPN224" s="45"/>
      <c r="QPO224" s="45"/>
      <c r="QPP224" s="45"/>
      <c r="QPQ224" s="45"/>
      <c r="QPR224" s="45"/>
      <c r="QPS224" s="45"/>
      <c r="QPT224" s="45"/>
      <c r="QPU224" s="45"/>
      <c r="QPV224" s="45"/>
      <c r="QPW224" s="45"/>
      <c r="QPX224" s="45"/>
      <c r="QPY224" s="45"/>
      <c r="QPZ224" s="45"/>
      <c r="QQA224" s="45"/>
      <c r="QQB224" s="45"/>
      <c r="QQC224" s="45"/>
      <c r="QQD224" s="45"/>
      <c r="QQE224" s="45"/>
      <c r="QQF224" s="45"/>
      <c r="QQG224" s="45"/>
      <c r="QQH224" s="45"/>
      <c r="QQI224" s="45"/>
      <c r="QQJ224" s="45"/>
      <c r="QQK224" s="45"/>
      <c r="QQL224" s="45"/>
      <c r="QQM224" s="45"/>
      <c r="QQN224" s="45"/>
      <c r="QQO224" s="45"/>
      <c r="QQP224" s="45"/>
      <c r="QQQ224" s="45"/>
      <c r="QQR224" s="45"/>
      <c r="QQS224" s="45"/>
      <c r="QQT224" s="45"/>
      <c r="QQU224" s="45"/>
      <c r="QQV224" s="45"/>
      <c r="QQW224" s="45"/>
      <c r="QQX224" s="45"/>
      <c r="QQY224" s="45"/>
      <c r="QQZ224" s="45"/>
      <c r="QRA224" s="45"/>
      <c r="QRB224" s="45"/>
      <c r="QRC224" s="45"/>
      <c r="QRD224" s="45"/>
      <c r="QRE224" s="45"/>
      <c r="QRF224" s="45"/>
      <c r="QRG224" s="45"/>
      <c r="QRH224" s="45"/>
      <c r="QRI224" s="45"/>
      <c r="QRJ224" s="45"/>
      <c r="QRK224" s="45"/>
      <c r="QRL224" s="45"/>
      <c r="QRM224" s="45"/>
      <c r="QRN224" s="45"/>
      <c r="QRO224" s="45"/>
      <c r="QRP224" s="45"/>
      <c r="QRQ224" s="45"/>
      <c r="QRR224" s="45"/>
      <c r="QRS224" s="45"/>
      <c r="QRT224" s="45"/>
      <c r="QRU224" s="45"/>
      <c r="QRV224" s="45"/>
      <c r="QRW224" s="45"/>
      <c r="QRX224" s="45"/>
      <c r="QRY224" s="45"/>
      <c r="QRZ224" s="45"/>
      <c r="QSA224" s="45"/>
      <c r="QSB224" s="45"/>
      <c r="QSC224" s="45"/>
      <c r="QSD224" s="45"/>
      <c r="QSE224" s="45"/>
      <c r="QSF224" s="45"/>
      <c r="QSG224" s="45"/>
      <c r="QSH224" s="45"/>
      <c r="QSI224" s="45"/>
      <c r="QSJ224" s="45"/>
      <c r="QSK224" s="45"/>
      <c r="QSL224" s="45"/>
      <c r="QSM224" s="45"/>
      <c r="QSN224" s="45"/>
      <c r="QSO224" s="45"/>
      <c r="QSP224" s="45"/>
      <c r="QSQ224" s="45"/>
      <c r="QSR224" s="45"/>
      <c r="QSS224" s="45"/>
      <c r="QST224" s="45"/>
      <c r="QSU224" s="45"/>
      <c r="QSV224" s="45"/>
      <c r="QSW224" s="45"/>
      <c r="QSX224" s="45"/>
      <c r="QSY224" s="45"/>
      <c r="QSZ224" s="45"/>
      <c r="QTA224" s="45"/>
      <c r="QTB224" s="45"/>
      <c r="QTC224" s="45"/>
      <c r="QTD224" s="45"/>
      <c r="QTE224" s="45"/>
      <c r="QTF224" s="45"/>
      <c r="QTG224" s="45"/>
      <c r="QTH224" s="45"/>
      <c r="QTI224" s="45"/>
      <c r="QTJ224" s="45"/>
      <c r="QTK224" s="45"/>
      <c r="QTL224" s="45"/>
      <c r="QTM224" s="45"/>
      <c r="QTN224" s="45"/>
      <c r="QTO224" s="45"/>
      <c r="QTP224" s="45"/>
      <c r="QTQ224" s="45"/>
      <c r="QTR224" s="45"/>
      <c r="QTS224" s="45"/>
      <c r="QTT224" s="45"/>
      <c r="QTU224" s="45"/>
      <c r="QTV224" s="45"/>
      <c r="QTW224" s="45"/>
      <c r="QTX224" s="45"/>
      <c r="QTY224" s="45"/>
      <c r="QTZ224" s="45"/>
      <c r="QUA224" s="45"/>
      <c r="QUB224" s="45"/>
      <c r="QUC224" s="45"/>
      <c r="QUD224" s="45"/>
      <c r="QUE224" s="45"/>
      <c r="QUF224" s="45"/>
      <c r="QUG224" s="45"/>
      <c r="QUH224" s="45"/>
      <c r="QUI224" s="45"/>
      <c r="QUJ224" s="45"/>
      <c r="QUK224" s="45"/>
      <c r="QUL224" s="45"/>
      <c r="QUM224" s="45"/>
      <c r="QUN224" s="45"/>
      <c r="QUO224" s="45"/>
      <c r="QUP224" s="45"/>
      <c r="QUQ224" s="45"/>
      <c r="QUR224" s="45"/>
      <c r="QUS224" s="45"/>
      <c r="QUT224" s="45"/>
      <c r="QUU224" s="45"/>
      <c r="QUV224" s="45"/>
      <c r="QUW224" s="45"/>
      <c r="QUX224" s="45"/>
      <c r="QUY224" s="45"/>
      <c r="QUZ224" s="45"/>
      <c r="QVA224" s="45"/>
      <c r="QVB224" s="45"/>
      <c r="QVC224" s="45"/>
      <c r="QVD224" s="45"/>
      <c r="QVE224" s="45"/>
      <c r="QVF224" s="45"/>
      <c r="QVG224" s="45"/>
      <c r="QVH224" s="45"/>
      <c r="QVI224" s="45"/>
      <c r="QVJ224" s="45"/>
      <c r="QVK224" s="45"/>
      <c r="QVL224" s="45"/>
      <c r="QVM224" s="45"/>
      <c r="QVN224" s="45"/>
      <c r="QVO224" s="45"/>
      <c r="QVP224" s="45"/>
      <c r="QVQ224" s="45"/>
      <c r="QVR224" s="45"/>
      <c r="QVS224" s="45"/>
      <c r="QVT224" s="45"/>
      <c r="QVU224" s="45"/>
      <c r="QVV224" s="45"/>
      <c r="QVW224" s="45"/>
      <c r="QVX224" s="45"/>
      <c r="QVY224" s="45"/>
      <c r="QVZ224" s="45"/>
      <c r="QWA224" s="45"/>
      <c r="QWB224" s="45"/>
      <c r="QWC224" s="45"/>
      <c r="QWD224" s="45"/>
      <c r="QWE224" s="45"/>
      <c r="QWF224" s="45"/>
      <c r="QWG224" s="45"/>
      <c r="QWH224" s="45"/>
      <c r="QWI224" s="45"/>
      <c r="QWJ224" s="45"/>
      <c r="QWK224" s="45"/>
      <c r="QWL224" s="45"/>
      <c r="QWM224" s="45"/>
      <c r="QWN224" s="45"/>
      <c r="QWO224" s="45"/>
      <c r="QWP224" s="45"/>
      <c r="QWQ224" s="45"/>
      <c r="QWR224" s="45"/>
      <c r="QWS224" s="45"/>
      <c r="QWT224" s="45"/>
      <c r="QWU224" s="45"/>
      <c r="QWV224" s="45"/>
      <c r="QWW224" s="45"/>
      <c r="QWX224" s="45"/>
      <c r="QWY224" s="45"/>
      <c r="QWZ224" s="45"/>
      <c r="QXA224" s="45"/>
      <c r="QXB224" s="45"/>
      <c r="QXC224" s="45"/>
      <c r="QXD224" s="45"/>
      <c r="QXE224" s="45"/>
      <c r="QXF224" s="45"/>
      <c r="QXG224" s="45"/>
      <c r="QXH224" s="45"/>
      <c r="QXI224" s="45"/>
      <c r="QXJ224" s="45"/>
      <c r="QXK224" s="45"/>
      <c r="QXL224" s="45"/>
      <c r="QXM224" s="45"/>
      <c r="QXN224" s="45"/>
      <c r="QXO224" s="45"/>
      <c r="QXP224" s="45"/>
      <c r="QXQ224" s="45"/>
      <c r="QXR224" s="45"/>
      <c r="QXS224" s="45"/>
      <c r="QXT224" s="45"/>
      <c r="QXU224" s="45"/>
      <c r="QXV224" s="45"/>
      <c r="QXW224" s="45"/>
      <c r="QXX224" s="45"/>
      <c r="QXY224" s="45"/>
      <c r="QXZ224" s="45"/>
      <c r="QYA224" s="45"/>
      <c r="QYB224" s="45"/>
      <c r="QYC224" s="45"/>
      <c r="QYD224" s="45"/>
      <c r="QYE224" s="45"/>
      <c r="QYF224" s="45"/>
      <c r="QYG224" s="45"/>
      <c r="QYH224" s="45"/>
      <c r="QYI224" s="45"/>
      <c r="QYJ224" s="45"/>
      <c r="QYK224" s="45"/>
      <c r="QYL224" s="45"/>
      <c r="QYM224" s="45"/>
      <c r="QYN224" s="45"/>
      <c r="QYO224" s="45"/>
      <c r="QYP224" s="45"/>
      <c r="QYQ224" s="45"/>
      <c r="QYR224" s="45"/>
      <c r="QYS224" s="45"/>
      <c r="QYT224" s="45"/>
      <c r="QYU224" s="45"/>
      <c r="QYV224" s="45"/>
      <c r="QYW224" s="45"/>
      <c r="QYX224" s="45"/>
      <c r="QYY224" s="45"/>
      <c r="QYZ224" s="45"/>
      <c r="QZA224" s="45"/>
      <c r="QZB224" s="45"/>
      <c r="QZC224" s="45"/>
      <c r="QZD224" s="45"/>
      <c r="QZE224" s="45"/>
      <c r="QZF224" s="45"/>
      <c r="QZG224" s="45"/>
      <c r="QZH224" s="45"/>
      <c r="QZI224" s="45"/>
      <c r="QZJ224" s="45"/>
      <c r="QZK224" s="45"/>
      <c r="QZL224" s="45"/>
      <c r="QZM224" s="45"/>
      <c r="QZN224" s="45"/>
      <c r="QZO224" s="45"/>
      <c r="QZP224" s="45"/>
      <c r="QZQ224" s="45"/>
      <c r="QZR224" s="45"/>
      <c r="QZS224" s="45"/>
      <c r="QZT224" s="45"/>
      <c r="QZU224" s="45"/>
      <c r="QZV224" s="45"/>
      <c r="QZW224" s="45"/>
      <c r="QZX224" s="45"/>
      <c r="QZY224" s="45"/>
      <c r="QZZ224" s="45"/>
      <c r="RAA224" s="45"/>
      <c r="RAB224" s="45"/>
      <c r="RAC224" s="45"/>
      <c r="RAD224" s="45"/>
      <c r="RAE224" s="45"/>
      <c r="RAF224" s="45"/>
      <c r="RAG224" s="45"/>
      <c r="RAH224" s="45"/>
      <c r="RAI224" s="45"/>
      <c r="RAJ224" s="45"/>
      <c r="RAK224" s="45"/>
      <c r="RAL224" s="45"/>
      <c r="RAM224" s="45"/>
      <c r="RAN224" s="45"/>
      <c r="RAO224" s="45"/>
      <c r="RAP224" s="45"/>
      <c r="RAQ224" s="45"/>
      <c r="RAR224" s="45"/>
      <c r="RAS224" s="45"/>
      <c r="RAT224" s="45"/>
      <c r="RAU224" s="45"/>
      <c r="RAV224" s="45"/>
      <c r="RAW224" s="45"/>
      <c r="RAX224" s="45"/>
      <c r="RAY224" s="45"/>
      <c r="RAZ224" s="45"/>
      <c r="RBA224" s="45"/>
      <c r="RBB224" s="45"/>
      <c r="RBC224" s="45"/>
      <c r="RBD224" s="45"/>
      <c r="RBE224" s="45"/>
      <c r="RBF224" s="45"/>
      <c r="RBG224" s="45"/>
      <c r="RBH224" s="45"/>
      <c r="RBI224" s="45"/>
      <c r="RBJ224" s="45"/>
      <c r="RBK224" s="45"/>
      <c r="RBL224" s="45"/>
      <c r="RBM224" s="45"/>
      <c r="RBN224" s="45"/>
      <c r="RBO224" s="45"/>
      <c r="RBP224" s="45"/>
      <c r="RBQ224" s="45"/>
      <c r="RBR224" s="45"/>
      <c r="RBS224" s="45"/>
      <c r="RBT224" s="45"/>
      <c r="RBU224" s="45"/>
      <c r="RBV224" s="45"/>
      <c r="RBW224" s="45"/>
      <c r="RBX224" s="45"/>
      <c r="RBY224" s="45"/>
      <c r="RBZ224" s="45"/>
      <c r="RCA224" s="45"/>
      <c r="RCB224" s="45"/>
      <c r="RCC224" s="45"/>
      <c r="RCD224" s="45"/>
      <c r="RCE224" s="45"/>
      <c r="RCF224" s="45"/>
      <c r="RCG224" s="45"/>
      <c r="RCH224" s="45"/>
      <c r="RCI224" s="45"/>
      <c r="RCJ224" s="45"/>
      <c r="RCK224" s="45"/>
      <c r="RCL224" s="45"/>
      <c r="RCM224" s="45"/>
      <c r="RCN224" s="45"/>
      <c r="RCO224" s="45"/>
      <c r="RCP224" s="45"/>
      <c r="RCQ224" s="45"/>
      <c r="RCR224" s="45"/>
      <c r="RCS224" s="45"/>
      <c r="RCT224" s="45"/>
      <c r="RCU224" s="45"/>
      <c r="RCV224" s="45"/>
      <c r="RCW224" s="45"/>
      <c r="RCX224" s="45"/>
      <c r="RCY224" s="45"/>
      <c r="RCZ224" s="45"/>
      <c r="RDA224" s="45"/>
      <c r="RDB224" s="45"/>
      <c r="RDC224" s="45"/>
      <c r="RDD224" s="45"/>
      <c r="RDE224" s="45"/>
      <c r="RDF224" s="45"/>
      <c r="RDG224" s="45"/>
      <c r="RDH224" s="45"/>
      <c r="RDI224" s="45"/>
      <c r="RDJ224" s="45"/>
      <c r="RDK224" s="45"/>
      <c r="RDL224" s="45"/>
      <c r="RDM224" s="45"/>
      <c r="RDN224" s="45"/>
      <c r="RDO224" s="45"/>
      <c r="RDP224" s="45"/>
      <c r="RDQ224" s="45"/>
      <c r="RDR224" s="45"/>
      <c r="RDS224" s="45"/>
      <c r="RDT224" s="45"/>
      <c r="RDU224" s="45"/>
      <c r="RDV224" s="45"/>
      <c r="RDW224" s="45"/>
      <c r="RDX224" s="45"/>
      <c r="RDY224" s="45"/>
      <c r="RDZ224" s="45"/>
      <c r="REA224" s="45"/>
      <c r="REB224" s="45"/>
      <c r="REC224" s="45"/>
      <c r="RED224" s="45"/>
      <c r="REE224" s="45"/>
      <c r="REF224" s="45"/>
      <c r="REG224" s="45"/>
      <c r="REH224" s="45"/>
      <c r="REI224" s="45"/>
      <c r="REJ224" s="45"/>
      <c r="REK224" s="45"/>
      <c r="REL224" s="45"/>
      <c r="REM224" s="45"/>
      <c r="REN224" s="45"/>
      <c r="REO224" s="45"/>
      <c r="REP224" s="45"/>
      <c r="REQ224" s="45"/>
      <c r="RER224" s="45"/>
      <c r="RES224" s="45"/>
      <c r="RET224" s="45"/>
      <c r="REU224" s="45"/>
      <c r="REV224" s="45"/>
      <c r="REW224" s="45"/>
      <c r="REX224" s="45"/>
      <c r="REY224" s="45"/>
      <c r="REZ224" s="45"/>
      <c r="RFA224" s="45"/>
      <c r="RFB224" s="45"/>
      <c r="RFC224" s="45"/>
      <c r="RFD224" s="45"/>
      <c r="RFE224" s="45"/>
      <c r="RFF224" s="45"/>
      <c r="RFG224" s="45"/>
      <c r="RFH224" s="45"/>
      <c r="RFI224" s="45"/>
      <c r="RFJ224" s="45"/>
      <c r="RFK224" s="45"/>
      <c r="RFL224" s="45"/>
      <c r="RFM224" s="45"/>
      <c r="RFN224" s="45"/>
      <c r="RFO224" s="45"/>
      <c r="RFP224" s="45"/>
      <c r="RFQ224" s="45"/>
      <c r="RFR224" s="45"/>
      <c r="RFS224" s="45"/>
      <c r="RFT224" s="45"/>
      <c r="RFU224" s="45"/>
      <c r="RFV224" s="45"/>
      <c r="RFW224" s="45"/>
      <c r="RFX224" s="45"/>
      <c r="RFY224" s="45"/>
      <c r="RFZ224" s="45"/>
      <c r="RGA224" s="45"/>
      <c r="RGB224" s="45"/>
      <c r="RGC224" s="45"/>
      <c r="RGD224" s="45"/>
      <c r="RGE224" s="45"/>
      <c r="RGF224" s="45"/>
      <c r="RGG224" s="45"/>
      <c r="RGH224" s="45"/>
      <c r="RGI224" s="45"/>
      <c r="RGJ224" s="45"/>
      <c r="RGK224" s="45"/>
      <c r="RGL224" s="45"/>
      <c r="RGM224" s="45"/>
      <c r="RGN224" s="45"/>
      <c r="RGO224" s="45"/>
      <c r="RGP224" s="45"/>
      <c r="RGQ224" s="45"/>
      <c r="RGR224" s="45"/>
      <c r="RGS224" s="45"/>
      <c r="RGT224" s="45"/>
      <c r="RGU224" s="45"/>
      <c r="RGV224" s="45"/>
      <c r="RGW224" s="45"/>
      <c r="RGX224" s="45"/>
      <c r="RGY224" s="45"/>
      <c r="RGZ224" s="45"/>
      <c r="RHA224" s="45"/>
      <c r="RHB224" s="45"/>
      <c r="RHC224" s="45"/>
      <c r="RHD224" s="45"/>
      <c r="RHE224" s="45"/>
      <c r="RHF224" s="45"/>
      <c r="RHG224" s="45"/>
      <c r="RHH224" s="45"/>
      <c r="RHI224" s="45"/>
      <c r="RHJ224" s="45"/>
      <c r="RHK224" s="45"/>
      <c r="RHL224" s="45"/>
      <c r="RHM224" s="45"/>
      <c r="RHN224" s="45"/>
      <c r="RHO224" s="45"/>
      <c r="RHP224" s="45"/>
      <c r="RHQ224" s="45"/>
      <c r="RHR224" s="45"/>
      <c r="RHS224" s="45"/>
      <c r="RHT224" s="45"/>
      <c r="RHU224" s="45"/>
      <c r="RHV224" s="45"/>
      <c r="RHW224" s="45"/>
      <c r="RHX224" s="45"/>
      <c r="RHY224" s="45"/>
      <c r="RHZ224" s="45"/>
      <c r="RIA224" s="45"/>
      <c r="RIB224" s="45"/>
      <c r="RIC224" s="45"/>
      <c r="RID224" s="45"/>
      <c r="RIE224" s="45"/>
      <c r="RIF224" s="45"/>
      <c r="RIG224" s="45"/>
      <c r="RIH224" s="45"/>
      <c r="RII224" s="45"/>
      <c r="RIJ224" s="45"/>
      <c r="RIK224" s="45"/>
      <c r="RIL224" s="45"/>
      <c r="RIM224" s="45"/>
      <c r="RIN224" s="45"/>
      <c r="RIO224" s="45"/>
      <c r="RIP224" s="45"/>
      <c r="RIQ224" s="45"/>
      <c r="RIR224" s="45"/>
      <c r="RIS224" s="45"/>
      <c r="RIT224" s="45"/>
      <c r="RIU224" s="45"/>
      <c r="RIV224" s="45"/>
      <c r="RIW224" s="45"/>
      <c r="RIX224" s="45"/>
      <c r="RIY224" s="45"/>
      <c r="RIZ224" s="45"/>
      <c r="RJA224" s="45"/>
      <c r="RJB224" s="45"/>
      <c r="RJC224" s="45"/>
      <c r="RJD224" s="45"/>
      <c r="RJE224" s="45"/>
      <c r="RJF224" s="45"/>
      <c r="RJG224" s="45"/>
      <c r="RJH224" s="45"/>
      <c r="RJI224" s="45"/>
      <c r="RJJ224" s="45"/>
      <c r="RJK224" s="45"/>
      <c r="RJL224" s="45"/>
      <c r="RJM224" s="45"/>
      <c r="RJN224" s="45"/>
      <c r="RJO224" s="45"/>
      <c r="RJP224" s="45"/>
      <c r="RJQ224" s="45"/>
      <c r="RJR224" s="45"/>
      <c r="RJS224" s="45"/>
      <c r="RJT224" s="45"/>
      <c r="RJU224" s="45"/>
      <c r="RJV224" s="45"/>
      <c r="RJW224" s="45"/>
      <c r="RJX224" s="45"/>
      <c r="RJY224" s="45"/>
      <c r="RJZ224" s="45"/>
      <c r="RKA224" s="45"/>
      <c r="RKB224" s="45"/>
      <c r="RKC224" s="45"/>
      <c r="RKD224" s="45"/>
      <c r="RKE224" s="45"/>
      <c r="RKF224" s="45"/>
      <c r="RKG224" s="45"/>
      <c r="RKH224" s="45"/>
      <c r="RKI224" s="45"/>
      <c r="RKJ224" s="45"/>
      <c r="RKK224" s="45"/>
      <c r="RKL224" s="45"/>
      <c r="RKM224" s="45"/>
      <c r="RKN224" s="45"/>
      <c r="RKO224" s="45"/>
      <c r="RKP224" s="45"/>
      <c r="RKQ224" s="45"/>
      <c r="RKR224" s="45"/>
      <c r="RKS224" s="45"/>
      <c r="RKT224" s="45"/>
      <c r="RKU224" s="45"/>
      <c r="RKV224" s="45"/>
      <c r="RKW224" s="45"/>
      <c r="RKX224" s="45"/>
      <c r="RKY224" s="45"/>
      <c r="RKZ224" s="45"/>
      <c r="RLA224" s="45"/>
      <c r="RLB224" s="45"/>
      <c r="RLC224" s="45"/>
      <c r="RLD224" s="45"/>
      <c r="RLE224" s="45"/>
      <c r="RLF224" s="45"/>
      <c r="RLG224" s="45"/>
      <c r="RLH224" s="45"/>
      <c r="RLI224" s="45"/>
      <c r="RLJ224" s="45"/>
      <c r="RLK224" s="45"/>
      <c r="RLL224" s="45"/>
      <c r="RLM224" s="45"/>
      <c r="RLN224" s="45"/>
      <c r="RLO224" s="45"/>
      <c r="RLP224" s="45"/>
      <c r="RLQ224" s="45"/>
      <c r="RLR224" s="45"/>
      <c r="RLS224" s="45"/>
      <c r="RLT224" s="45"/>
      <c r="RLU224" s="45"/>
      <c r="RLV224" s="45"/>
      <c r="RLW224" s="45"/>
      <c r="RLX224" s="45"/>
      <c r="RLY224" s="45"/>
      <c r="RLZ224" s="45"/>
      <c r="RMA224" s="45"/>
      <c r="RMB224" s="45"/>
      <c r="RMC224" s="45"/>
      <c r="RMD224" s="45"/>
      <c r="RME224" s="45"/>
      <c r="RMF224" s="45"/>
      <c r="RMG224" s="45"/>
      <c r="RMH224" s="45"/>
      <c r="RMI224" s="45"/>
      <c r="RMJ224" s="45"/>
      <c r="RMK224" s="45"/>
      <c r="RML224" s="45"/>
      <c r="RMM224" s="45"/>
      <c r="RMN224" s="45"/>
      <c r="RMO224" s="45"/>
      <c r="RMP224" s="45"/>
      <c r="RMQ224" s="45"/>
      <c r="RMR224" s="45"/>
      <c r="RMS224" s="45"/>
      <c r="RMT224" s="45"/>
      <c r="RMU224" s="45"/>
      <c r="RMV224" s="45"/>
      <c r="RMW224" s="45"/>
      <c r="RMX224" s="45"/>
      <c r="RMY224" s="45"/>
      <c r="RMZ224" s="45"/>
      <c r="RNA224" s="45"/>
      <c r="RNB224" s="45"/>
      <c r="RNC224" s="45"/>
      <c r="RND224" s="45"/>
      <c r="RNE224" s="45"/>
      <c r="RNF224" s="45"/>
      <c r="RNG224" s="45"/>
      <c r="RNH224" s="45"/>
      <c r="RNI224" s="45"/>
      <c r="RNJ224" s="45"/>
      <c r="RNK224" s="45"/>
      <c r="RNL224" s="45"/>
      <c r="RNM224" s="45"/>
      <c r="RNN224" s="45"/>
      <c r="RNO224" s="45"/>
      <c r="RNP224" s="45"/>
      <c r="RNQ224" s="45"/>
      <c r="RNR224" s="45"/>
      <c r="RNS224" s="45"/>
      <c r="RNT224" s="45"/>
      <c r="RNU224" s="45"/>
      <c r="RNV224" s="45"/>
      <c r="RNW224" s="45"/>
      <c r="RNX224" s="45"/>
      <c r="RNY224" s="45"/>
      <c r="RNZ224" s="45"/>
      <c r="ROA224" s="45"/>
      <c r="ROB224" s="45"/>
      <c r="ROC224" s="45"/>
      <c r="ROD224" s="45"/>
      <c r="ROE224" s="45"/>
      <c r="ROF224" s="45"/>
      <c r="ROG224" s="45"/>
      <c r="ROH224" s="45"/>
      <c r="ROI224" s="45"/>
      <c r="ROJ224" s="45"/>
      <c r="ROK224" s="45"/>
      <c r="ROL224" s="45"/>
      <c r="ROM224" s="45"/>
      <c r="RON224" s="45"/>
      <c r="ROO224" s="45"/>
      <c r="ROP224" s="45"/>
      <c r="ROQ224" s="45"/>
      <c r="ROR224" s="45"/>
      <c r="ROS224" s="45"/>
      <c r="ROT224" s="45"/>
      <c r="ROU224" s="45"/>
      <c r="ROV224" s="45"/>
      <c r="ROW224" s="45"/>
      <c r="ROX224" s="45"/>
      <c r="ROY224" s="45"/>
      <c r="ROZ224" s="45"/>
      <c r="RPA224" s="45"/>
      <c r="RPB224" s="45"/>
      <c r="RPC224" s="45"/>
      <c r="RPD224" s="45"/>
      <c r="RPE224" s="45"/>
      <c r="RPF224" s="45"/>
      <c r="RPG224" s="45"/>
      <c r="RPH224" s="45"/>
      <c r="RPI224" s="45"/>
      <c r="RPJ224" s="45"/>
      <c r="RPK224" s="45"/>
      <c r="RPL224" s="45"/>
      <c r="RPM224" s="45"/>
      <c r="RPN224" s="45"/>
      <c r="RPO224" s="45"/>
      <c r="RPP224" s="45"/>
      <c r="RPQ224" s="45"/>
      <c r="RPR224" s="45"/>
      <c r="RPS224" s="45"/>
      <c r="RPT224" s="45"/>
      <c r="RPU224" s="45"/>
      <c r="RPV224" s="45"/>
      <c r="RPW224" s="45"/>
      <c r="RPX224" s="45"/>
      <c r="RPY224" s="45"/>
      <c r="RPZ224" s="45"/>
      <c r="RQA224" s="45"/>
      <c r="RQB224" s="45"/>
      <c r="RQC224" s="45"/>
      <c r="RQD224" s="45"/>
      <c r="RQE224" s="45"/>
      <c r="RQF224" s="45"/>
      <c r="RQG224" s="45"/>
      <c r="RQH224" s="45"/>
      <c r="RQI224" s="45"/>
      <c r="RQJ224" s="45"/>
      <c r="RQK224" s="45"/>
      <c r="RQL224" s="45"/>
      <c r="RQM224" s="45"/>
      <c r="RQN224" s="45"/>
      <c r="RQO224" s="45"/>
      <c r="RQP224" s="45"/>
      <c r="RQQ224" s="45"/>
      <c r="RQR224" s="45"/>
      <c r="RQS224" s="45"/>
      <c r="RQT224" s="45"/>
      <c r="RQU224" s="45"/>
      <c r="RQV224" s="45"/>
      <c r="RQW224" s="45"/>
      <c r="RQX224" s="45"/>
      <c r="RQY224" s="45"/>
      <c r="RQZ224" s="45"/>
      <c r="RRA224" s="45"/>
      <c r="RRB224" s="45"/>
      <c r="RRC224" s="45"/>
      <c r="RRD224" s="45"/>
      <c r="RRE224" s="45"/>
      <c r="RRF224" s="45"/>
      <c r="RRG224" s="45"/>
      <c r="RRH224" s="45"/>
      <c r="RRI224" s="45"/>
      <c r="RRJ224" s="45"/>
      <c r="RRK224" s="45"/>
      <c r="RRL224" s="45"/>
      <c r="RRM224" s="45"/>
      <c r="RRN224" s="45"/>
      <c r="RRO224" s="45"/>
      <c r="RRP224" s="45"/>
      <c r="RRQ224" s="45"/>
      <c r="RRR224" s="45"/>
      <c r="RRS224" s="45"/>
      <c r="RRT224" s="45"/>
      <c r="RRU224" s="45"/>
      <c r="RRV224" s="45"/>
      <c r="RRW224" s="45"/>
      <c r="RRX224" s="45"/>
      <c r="RRY224" s="45"/>
      <c r="RRZ224" s="45"/>
      <c r="RSA224" s="45"/>
      <c r="RSB224" s="45"/>
      <c r="RSC224" s="45"/>
      <c r="RSD224" s="45"/>
      <c r="RSE224" s="45"/>
      <c r="RSF224" s="45"/>
      <c r="RSG224" s="45"/>
      <c r="RSH224" s="45"/>
      <c r="RSI224" s="45"/>
      <c r="RSJ224" s="45"/>
      <c r="RSK224" s="45"/>
      <c r="RSL224" s="45"/>
      <c r="RSM224" s="45"/>
      <c r="RSN224" s="45"/>
      <c r="RSO224" s="45"/>
      <c r="RSP224" s="45"/>
      <c r="RSQ224" s="45"/>
      <c r="RSR224" s="45"/>
      <c r="RSS224" s="45"/>
      <c r="RST224" s="45"/>
      <c r="RSU224" s="45"/>
      <c r="RSV224" s="45"/>
      <c r="RSW224" s="45"/>
      <c r="RSX224" s="45"/>
      <c r="RSY224" s="45"/>
      <c r="RSZ224" s="45"/>
      <c r="RTA224" s="45"/>
      <c r="RTB224" s="45"/>
      <c r="RTC224" s="45"/>
      <c r="RTD224" s="45"/>
      <c r="RTE224" s="45"/>
      <c r="RTF224" s="45"/>
      <c r="RTG224" s="45"/>
      <c r="RTH224" s="45"/>
      <c r="RTI224" s="45"/>
      <c r="RTJ224" s="45"/>
      <c r="RTK224" s="45"/>
      <c r="RTL224" s="45"/>
      <c r="RTM224" s="45"/>
      <c r="RTN224" s="45"/>
      <c r="RTO224" s="45"/>
      <c r="RTP224" s="45"/>
      <c r="RTQ224" s="45"/>
      <c r="RTR224" s="45"/>
      <c r="RTS224" s="45"/>
      <c r="RTT224" s="45"/>
      <c r="RTU224" s="45"/>
      <c r="RTV224" s="45"/>
      <c r="RTW224" s="45"/>
      <c r="RTX224" s="45"/>
      <c r="RTY224" s="45"/>
      <c r="RTZ224" s="45"/>
      <c r="RUA224" s="45"/>
      <c r="RUB224" s="45"/>
      <c r="RUC224" s="45"/>
      <c r="RUD224" s="45"/>
      <c r="RUE224" s="45"/>
      <c r="RUF224" s="45"/>
      <c r="RUG224" s="45"/>
      <c r="RUH224" s="45"/>
      <c r="RUI224" s="45"/>
      <c r="RUJ224" s="45"/>
      <c r="RUK224" s="45"/>
      <c r="RUL224" s="45"/>
      <c r="RUM224" s="45"/>
      <c r="RUN224" s="45"/>
      <c r="RUO224" s="45"/>
      <c r="RUP224" s="45"/>
      <c r="RUQ224" s="45"/>
      <c r="RUR224" s="45"/>
      <c r="RUS224" s="45"/>
      <c r="RUT224" s="45"/>
      <c r="RUU224" s="45"/>
      <c r="RUV224" s="45"/>
      <c r="RUW224" s="45"/>
      <c r="RUX224" s="45"/>
      <c r="RUY224" s="45"/>
      <c r="RUZ224" s="45"/>
      <c r="RVA224" s="45"/>
      <c r="RVB224" s="45"/>
      <c r="RVC224" s="45"/>
      <c r="RVD224" s="45"/>
      <c r="RVE224" s="45"/>
      <c r="RVF224" s="45"/>
      <c r="RVG224" s="45"/>
      <c r="RVH224" s="45"/>
      <c r="RVI224" s="45"/>
      <c r="RVJ224" s="45"/>
      <c r="RVK224" s="45"/>
      <c r="RVL224" s="45"/>
      <c r="RVM224" s="45"/>
      <c r="RVN224" s="45"/>
      <c r="RVO224" s="45"/>
      <c r="RVP224" s="45"/>
      <c r="RVQ224" s="45"/>
      <c r="RVR224" s="45"/>
      <c r="RVS224" s="45"/>
      <c r="RVT224" s="45"/>
      <c r="RVU224" s="45"/>
      <c r="RVV224" s="45"/>
      <c r="RVW224" s="45"/>
      <c r="RVX224" s="45"/>
      <c r="RVY224" s="45"/>
      <c r="RVZ224" s="45"/>
      <c r="RWA224" s="45"/>
      <c r="RWB224" s="45"/>
      <c r="RWC224" s="45"/>
      <c r="RWD224" s="45"/>
      <c r="RWE224" s="45"/>
      <c r="RWF224" s="45"/>
      <c r="RWG224" s="45"/>
      <c r="RWH224" s="45"/>
      <c r="RWI224" s="45"/>
      <c r="RWJ224" s="45"/>
      <c r="RWK224" s="45"/>
      <c r="RWL224" s="45"/>
      <c r="RWM224" s="45"/>
      <c r="RWN224" s="45"/>
      <c r="RWO224" s="45"/>
      <c r="RWP224" s="45"/>
      <c r="RWQ224" s="45"/>
      <c r="RWR224" s="45"/>
      <c r="RWS224" s="45"/>
      <c r="RWT224" s="45"/>
      <c r="RWU224" s="45"/>
      <c r="RWV224" s="45"/>
      <c r="RWW224" s="45"/>
      <c r="RWX224" s="45"/>
      <c r="RWY224" s="45"/>
      <c r="RWZ224" s="45"/>
      <c r="RXA224" s="45"/>
      <c r="RXB224" s="45"/>
      <c r="RXC224" s="45"/>
      <c r="RXD224" s="45"/>
      <c r="RXE224" s="45"/>
      <c r="RXF224" s="45"/>
      <c r="RXG224" s="45"/>
      <c r="RXH224" s="45"/>
      <c r="RXI224" s="45"/>
      <c r="RXJ224" s="45"/>
      <c r="RXK224" s="45"/>
      <c r="RXL224" s="45"/>
      <c r="RXM224" s="45"/>
      <c r="RXN224" s="45"/>
      <c r="RXO224" s="45"/>
      <c r="RXP224" s="45"/>
      <c r="RXQ224" s="45"/>
      <c r="RXR224" s="45"/>
      <c r="RXS224" s="45"/>
      <c r="RXT224" s="45"/>
      <c r="RXU224" s="45"/>
      <c r="RXV224" s="45"/>
      <c r="RXW224" s="45"/>
      <c r="RXX224" s="45"/>
      <c r="RXY224" s="45"/>
      <c r="RXZ224" s="45"/>
      <c r="RYA224" s="45"/>
      <c r="RYB224" s="45"/>
      <c r="RYC224" s="45"/>
      <c r="RYD224" s="45"/>
      <c r="RYE224" s="45"/>
      <c r="RYF224" s="45"/>
      <c r="RYG224" s="45"/>
      <c r="RYH224" s="45"/>
      <c r="RYI224" s="45"/>
      <c r="RYJ224" s="45"/>
      <c r="RYK224" s="45"/>
      <c r="RYL224" s="45"/>
      <c r="RYM224" s="45"/>
      <c r="RYN224" s="45"/>
      <c r="RYO224" s="45"/>
      <c r="RYP224" s="45"/>
      <c r="RYQ224" s="45"/>
      <c r="RYR224" s="45"/>
      <c r="RYS224" s="45"/>
      <c r="RYT224" s="45"/>
      <c r="RYU224" s="45"/>
      <c r="RYV224" s="45"/>
      <c r="RYW224" s="45"/>
      <c r="RYX224" s="45"/>
      <c r="RYY224" s="45"/>
      <c r="RYZ224" s="45"/>
      <c r="RZA224" s="45"/>
      <c r="RZB224" s="45"/>
      <c r="RZC224" s="45"/>
      <c r="RZD224" s="45"/>
      <c r="RZE224" s="45"/>
      <c r="RZF224" s="45"/>
      <c r="RZG224" s="45"/>
      <c r="RZH224" s="45"/>
      <c r="RZI224" s="45"/>
      <c r="RZJ224" s="45"/>
      <c r="RZK224" s="45"/>
      <c r="RZL224" s="45"/>
      <c r="RZM224" s="45"/>
      <c r="RZN224" s="45"/>
      <c r="RZO224" s="45"/>
      <c r="RZP224" s="45"/>
      <c r="RZQ224" s="45"/>
      <c r="RZR224" s="45"/>
      <c r="RZS224" s="45"/>
      <c r="RZT224" s="45"/>
      <c r="RZU224" s="45"/>
      <c r="RZV224" s="45"/>
      <c r="RZW224" s="45"/>
      <c r="RZX224" s="45"/>
      <c r="RZY224" s="45"/>
      <c r="RZZ224" s="45"/>
      <c r="SAA224" s="45"/>
      <c r="SAB224" s="45"/>
      <c r="SAC224" s="45"/>
      <c r="SAD224" s="45"/>
      <c r="SAE224" s="45"/>
      <c r="SAF224" s="45"/>
      <c r="SAG224" s="45"/>
      <c r="SAH224" s="45"/>
      <c r="SAI224" s="45"/>
      <c r="SAJ224" s="45"/>
      <c r="SAK224" s="45"/>
      <c r="SAL224" s="45"/>
      <c r="SAM224" s="45"/>
      <c r="SAN224" s="45"/>
      <c r="SAO224" s="45"/>
      <c r="SAP224" s="45"/>
      <c r="SAQ224" s="45"/>
      <c r="SAR224" s="45"/>
      <c r="SAS224" s="45"/>
      <c r="SAT224" s="45"/>
      <c r="SAU224" s="45"/>
      <c r="SAV224" s="45"/>
      <c r="SAW224" s="45"/>
      <c r="SAX224" s="45"/>
      <c r="SAY224" s="45"/>
      <c r="SAZ224" s="45"/>
      <c r="SBA224" s="45"/>
      <c r="SBB224" s="45"/>
      <c r="SBC224" s="45"/>
      <c r="SBD224" s="45"/>
      <c r="SBE224" s="45"/>
      <c r="SBF224" s="45"/>
      <c r="SBG224" s="45"/>
      <c r="SBH224" s="45"/>
      <c r="SBI224" s="45"/>
      <c r="SBJ224" s="45"/>
      <c r="SBK224" s="45"/>
      <c r="SBL224" s="45"/>
      <c r="SBM224" s="45"/>
      <c r="SBN224" s="45"/>
      <c r="SBO224" s="45"/>
      <c r="SBP224" s="45"/>
      <c r="SBQ224" s="45"/>
      <c r="SBR224" s="45"/>
      <c r="SBS224" s="45"/>
      <c r="SBT224" s="45"/>
      <c r="SBU224" s="45"/>
      <c r="SBV224" s="45"/>
      <c r="SBW224" s="45"/>
      <c r="SBX224" s="45"/>
      <c r="SBY224" s="45"/>
      <c r="SBZ224" s="45"/>
      <c r="SCA224" s="45"/>
      <c r="SCB224" s="45"/>
      <c r="SCC224" s="45"/>
      <c r="SCD224" s="45"/>
      <c r="SCE224" s="45"/>
      <c r="SCF224" s="45"/>
      <c r="SCG224" s="45"/>
      <c r="SCH224" s="45"/>
      <c r="SCI224" s="45"/>
      <c r="SCJ224" s="45"/>
      <c r="SCK224" s="45"/>
      <c r="SCL224" s="45"/>
      <c r="SCM224" s="45"/>
      <c r="SCN224" s="45"/>
      <c r="SCO224" s="45"/>
      <c r="SCP224" s="45"/>
      <c r="SCQ224" s="45"/>
      <c r="SCR224" s="45"/>
      <c r="SCS224" s="45"/>
      <c r="SCT224" s="45"/>
      <c r="SCU224" s="45"/>
      <c r="SCV224" s="45"/>
      <c r="SCW224" s="45"/>
      <c r="SCX224" s="45"/>
      <c r="SCY224" s="45"/>
      <c r="SCZ224" s="45"/>
      <c r="SDA224" s="45"/>
      <c r="SDB224" s="45"/>
      <c r="SDC224" s="45"/>
      <c r="SDD224" s="45"/>
      <c r="SDE224" s="45"/>
      <c r="SDF224" s="45"/>
      <c r="SDG224" s="45"/>
      <c r="SDH224" s="45"/>
      <c r="SDI224" s="45"/>
      <c r="SDJ224" s="45"/>
      <c r="SDK224" s="45"/>
      <c r="SDL224" s="45"/>
      <c r="SDM224" s="45"/>
      <c r="SDN224" s="45"/>
      <c r="SDO224" s="45"/>
      <c r="SDP224" s="45"/>
      <c r="SDQ224" s="45"/>
      <c r="SDR224" s="45"/>
      <c r="SDS224" s="45"/>
      <c r="SDT224" s="45"/>
      <c r="SDU224" s="45"/>
      <c r="SDV224" s="45"/>
      <c r="SDW224" s="45"/>
      <c r="SDX224" s="45"/>
      <c r="SDY224" s="45"/>
      <c r="SDZ224" s="45"/>
      <c r="SEA224" s="45"/>
      <c r="SEB224" s="45"/>
      <c r="SEC224" s="45"/>
      <c r="SED224" s="45"/>
      <c r="SEE224" s="45"/>
      <c r="SEF224" s="45"/>
      <c r="SEG224" s="45"/>
      <c r="SEH224" s="45"/>
      <c r="SEI224" s="45"/>
      <c r="SEJ224" s="45"/>
      <c r="SEK224" s="45"/>
      <c r="SEL224" s="45"/>
      <c r="SEM224" s="45"/>
      <c r="SEN224" s="45"/>
      <c r="SEO224" s="45"/>
      <c r="SEP224" s="45"/>
      <c r="SEQ224" s="45"/>
      <c r="SER224" s="45"/>
      <c r="SES224" s="45"/>
      <c r="SET224" s="45"/>
      <c r="SEU224" s="45"/>
      <c r="SEV224" s="45"/>
      <c r="SEW224" s="45"/>
      <c r="SEX224" s="45"/>
      <c r="SEY224" s="45"/>
      <c r="SEZ224" s="45"/>
      <c r="SFA224" s="45"/>
      <c r="SFB224" s="45"/>
      <c r="SFC224" s="45"/>
      <c r="SFD224" s="45"/>
      <c r="SFE224" s="45"/>
      <c r="SFF224" s="45"/>
      <c r="SFG224" s="45"/>
      <c r="SFH224" s="45"/>
      <c r="SFI224" s="45"/>
      <c r="SFJ224" s="45"/>
      <c r="SFK224" s="45"/>
      <c r="SFL224" s="45"/>
      <c r="SFM224" s="45"/>
      <c r="SFN224" s="45"/>
      <c r="SFO224" s="45"/>
      <c r="SFP224" s="45"/>
      <c r="SFQ224" s="45"/>
      <c r="SFR224" s="45"/>
      <c r="SFS224" s="45"/>
      <c r="SFT224" s="45"/>
      <c r="SFU224" s="45"/>
      <c r="SFV224" s="45"/>
      <c r="SFW224" s="45"/>
      <c r="SFX224" s="45"/>
      <c r="SFY224" s="45"/>
      <c r="SFZ224" s="45"/>
      <c r="SGA224" s="45"/>
      <c r="SGB224" s="45"/>
      <c r="SGC224" s="45"/>
      <c r="SGD224" s="45"/>
      <c r="SGE224" s="45"/>
      <c r="SGF224" s="45"/>
      <c r="SGG224" s="45"/>
      <c r="SGH224" s="45"/>
      <c r="SGI224" s="45"/>
      <c r="SGJ224" s="45"/>
      <c r="SGK224" s="45"/>
      <c r="SGL224" s="45"/>
      <c r="SGM224" s="45"/>
      <c r="SGN224" s="45"/>
      <c r="SGO224" s="45"/>
      <c r="SGP224" s="45"/>
      <c r="SGQ224" s="45"/>
      <c r="SGR224" s="45"/>
      <c r="SGS224" s="45"/>
      <c r="SGT224" s="45"/>
      <c r="SGU224" s="45"/>
      <c r="SGV224" s="45"/>
      <c r="SGW224" s="45"/>
      <c r="SGX224" s="45"/>
      <c r="SGY224" s="45"/>
      <c r="SGZ224" s="45"/>
      <c r="SHA224" s="45"/>
      <c r="SHB224" s="45"/>
      <c r="SHC224" s="45"/>
      <c r="SHD224" s="45"/>
      <c r="SHE224" s="45"/>
      <c r="SHF224" s="45"/>
      <c r="SHG224" s="45"/>
      <c r="SHH224" s="45"/>
      <c r="SHI224" s="45"/>
      <c r="SHJ224" s="45"/>
      <c r="SHK224" s="45"/>
      <c r="SHL224" s="45"/>
      <c r="SHM224" s="45"/>
      <c r="SHN224" s="45"/>
      <c r="SHO224" s="45"/>
      <c r="SHP224" s="45"/>
      <c r="SHQ224" s="45"/>
      <c r="SHR224" s="45"/>
      <c r="SHS224" s="45"/>
      <c r="SHT224" s="45"/>
      <c r="SHU224" s="45"/>
      <c r="SHV224" s="45"/>
      <c r="SHW224" s="45"/>
      <c r="SHX224" s="45"/>
      <c r="SHY224" s="45"/>
      <c r="SHZ224" s="45"/>
      <c r="SIA224" s="45"/>
      <c r="SIB224" s="45"/>
      <c r="SIC224" s="45"/>
      <c r="SID224" s="45"/>
      <c r="SIE224" s="45"/>
      <c r="SIF224" s="45"/>
      <c r="SIG224" s="45"/>
      <c r="SIH224" s="45"/>
      <c r="SII224" s="45"/>
      <c r="SIJ224" s="45"/>
      <c r="SIK224" s="45"/>
      <c r="SIL224" s="45"/>
      <c r="SIM224" s="45"/>
      <c r="SIN224" s="45"/>
      <c r="SIO224" s="45"/>
      <c r="SIP224" s="45"/>
      <c r="SIQ224" s="45"/>
      <c r="SIR224" s="45"/>
      <c r="SIS224" s="45"/>
      <c r="SIT224" s="45"/>
      <c r="SIU224" s="45"/>
      <c r="SIV224" s="45"/>
      <c r="SIW224" s="45"/>
      <c r="SIX224" s="45"/>
      <c r="SIY224" s="45"/>
      <c r="SIZ224" s="45"/>
      <c r="SJA224" s="45"/>
      <c r="SJB224" s="45"/>
      <c r="SJC224" s="45"/>
      <c r="SJD224" s="45"/>
      <c r="SJE224" s="45"/>
      <c r="SJF224" s="45"/>
      <c r="SJG224" s="45"/>
      <c r="SJH224" s="45"/>
      <c r="SJI224" s="45"/>
      <c r="SJJ224" s="45"/>
      <c r="SJK224" s="45"/>
      <c r="SJL224" s="45"/>
      <c r="SJM224" s="45"/>
      <c r="SJN224" s="45"/>
      <c r="SJO224" s="45"/>
      <c r="SJP224" s="45"/>
      <c r="SJQ224" s="45"/>
      <c r="SJR224" s="45"/>
      <c r="SJS224" s="45"/>
      <c r="SJT224" s="45"/>
      <c r="SJU224" s="45"/>
      <c r="SJV224" s="45"/>
      <c r="SJW224" s="45"/>
      <c r="SJX224" s="45"/>
      <c r="SJY224" s="45"/>
      <c r="SJZ224" s="45"/>
      <c r="SKA224" s="45"/>
      <c r="SKB224" s="45"/>
      <c r="SKC224" s="45"/>
      <c r="SKD224" s="45"/>
      <c r="SKE224" s="45"/>
      <c r="SKF224" s="45"/>
      <c r="SKG224" s="45"/>
      <c r="SKH224" s="45"/>
      <c r="SKI224" s="45"/>
      <c r="SKJ224" s="45"/>
      <c r="SKK224" s="45"/>
      <c r="SKL224" s="45"/>
      <c r="SKM224" s="45"/>
      <c r="SKN224" s="45"/>
      <c r="SKO224" s="45"/>
      <c r="SKP224" s="45"/>
      <c r="SKQ224" s="45"/>
      <c r="SKR224" s="45"/>
      <c r="SKS224" s="45"/>
      <c r="SKT224" s="45"/>
      <c r="SKU224" s="45"/>
      <c r="SKV224" s="45"/>
      <c r="SKW224" s="45"/>
      <c r="SKX224" s="45"/>
      <c r="SKY224" s="45"/>
      <c r="SKZ224" s="45"/>
      <c r="SLA224" s="45"/>
      <c r="SLB224" s="45"/>
      <c r="SLC224" s="45"/>
      <c r="SLD224" s="45"/>
      <c r="SLE224" s="45"/>
      <c r="SLF224" s="45"/>
      <c r="SLG224" s="45"/>
      <c r="SLH224" s="45"/>
      <c r="SLI224" s="45"/>
      <c r="SLJ224" s="45"/>
      <c r="SLK224" s="45"/>
      <c r="SLL224" s="45"/>
      <c r="SLM224" s="45"/>
      <c r="SLN224" s="45"/>
      <c r="SLO224" s="45"/>
      <c r="SLP224" s="45"/>
      <c r="SLQ224" s="45"/>
      <c r="SLR224" s="45"/>
      <c r="SLS224" s="45"/>
      <c r="SLT224" s="45"/>
      <c r="SLU224" s="45"/>
      <c r="SLV224" s="45"/>
      <c r="SLW224" s="45"/>
      <c r="SLX224" s="45"/>
      <c r="SLY224" s="45"/>
      <c r="SLZ224" s="45"/>
      <c r="SMA224" s="45"/>
      <c r="SMB224" s="45"/>
      <c r="SMC224" s="45"/>
      <c r="SMD224" s="45"/>
      <c r="SME224" s="45"/>
      <c r="SMF224" s="45"/>
      <c r="SMG224" s="45"/>
      <c r="SMH224" s="45"/>
      <c r="SMI224" s="45"/>
      <c r="SMJ224" s="45"/>
      <c r="SMK224" s="45"/>
      <c r="SML224" s="45"/>
      <c r="SMM224" s="45"/>
      <c r="SMN224" s="45"/>
      <c r="SMO224" s="45"/>
      <c r="SMP224" s="45"/>
      <c r="SMQ224" s="45"/>
      <c r="SMR224" s="45"/>
      <c r="SMS224" s="45"/>
      <c r="SMT224" s="45"/>
      <c r="SMU224" s="45"/>
      <c r="SMV224" s="45"/>
      <c r="SMW224" s="45"/>
      <c r="SMX224" s="45"/>
      <c r="SMY224" s="45"/>
      <c r="SMZ224" s="45"/>
      <c r="SNA224" s="45"/>
      <c r="SNB224" s="45"/>
      <c r="SNC224" s="45"/>
      <c r="SND224" s="45"/>
      <c r="SNE224" s="45"/>
      <c r="SNF224" s="45"/>
      <c r="SNG224" s="45"/>
      <c r="SNH224" s="45"/>
      <c r="SNI224" s="45"/>
      <c r="SNJ224" s="45"/>
      <c r="SNK224" s="45"/>
      <c r="SNL224" s="45"/>
      <c r="SNM224" s="45"/>
      <c r="SNN224" s="45"/>
      <c r="SNO224" s="45"/>
      <c r="SNP224" s="45"/>
      <c r="SNQ224" s="45"/>
      <c r="SNR224" s="45"/>
      <c r="SNS224" s="45"/>
      <c r="SNT224" s="45"/>
      <c r="SNU224" s="45"/>
      <c r="SNV224" s="45"/>
      <c r="SNW224" s="45"/>
      <c r="SNX224" s="45"/>
      <c r="SNY224" s="45"/>
      <c r="SNZ224" s="45"/>
      <c r="SOA224" s="45"/>
      <c r="SOB224" s="45"/>
      <c r="SOC224" s="45"/>
      <c r="SOD224" s="45"/>
      <c r="SOE224" s="45"/>
      <c r="SOF224" s="45"/>
      <c r="SOG224" s="45"/>
      <c r="SOH224" s="45"/>
      <c r="SOI224" s="45"/>
      <c r="SOJ224" s="45"/>
      <c r="SOK224" s="45"/>
      <c r="SOL224" s="45"/>
      <c r="SOM224" s="45"/>
      <c r="SON224" s="45"/>
      <c r="SOO224" s="45"/>
      <c r="SOP224" s="45"/>
      <c r="SOQ224" s="45"/>
      <c r="SOR224" s="45"/>
      <c r="SOS224" s="45"/>
      <c r="SOT224" s="45"/>
      <c r="SOU224" s="45"/>
      <c r="SOV224" s="45"/>
      <c r="SOW224" s="45"/>
      <c r="SOX224" s="45"/>
      <c r="SOY224" s="45"/>
      <c r="SOZ224" s="45"/>
      <c r="SPA224" s="45"/>
      <c r="SPB224" s="45"/>
      <c r="SPC224" s="45"/>
      <c r="SPD224" s="45"/>
      <c r="SPE224" s="45"/>
      <c r="SPF224" s="45"/>
      <c r="SPG224" s="45"/>
      <c r="SPH224" s="45"/>
      <c r="SPI224" s="45"/>
      <c r="SPJ224" s="45"/>
      <c r="SPK224" s="45"/>
      <c r="SPL224" s="45"/>
      <c r="SPM224" s="45"/>
      <c r="SPN224" s="45"/>
      <c r="SPO224" s="45"/>
      <c r="SPP224" s="45"/>
      <c r="SPQ224" s="45"/>
      <c r="SPR224" s="45"/>
      <c r="SPS224" s="45"/>
      <c r="SPT224" s="45"/>
      <c r="SPU224" s="45"/>
      <c r="SPV224" s="45"/>
      <c r="SPW224" s="45"/>
      <c r="SPX224" s="45"/>
      <c r="SPY224" s="45"/>
      <c r="SPZ224" s="45"/>
      <c r="SQA224" s="45"/>
      <c r="SQB224" s="45"/>
      <c r="SQC224" s="45"/>
      <c r="SQD224" s="45"/>
      <c r="SQE224" s="45"/>
      <c r="SQF224" s="45"/>
      <c r="SQG224" s="45"/>
      <c r="SQH224" s="45"/>
      <c r="SQI224" s="45"/>
      <c r="SQJ224" s="45"/>
      <c r="SQK224" s="45"/>
      <c r="SQL224" s="45"/>
      <c r="SQM224" s="45"/>
      <c r="SQN224" s="45"/>
      <c r="SQO224" s="45"/>
      <c r="SQP224" s="45"/>
      <c r="SQQ224" s="45"/>
      <c r="SQR224" s="45"/>
      <c r="SQS224" s="45"/>
      <c r="SQT224" s="45"/>
      <c r="SQU224" s="45"/>
      <c r="SQV224" s="45"/>
      <c r="SQW224" s="45"/>
      <c r="SQX224" s="45"/>
      <c r="SQY224" s="45"/>
      <c r="SQZ224" s="45"/>
      <c r="SRA224" s="45"/>
      <c r="SRB224" s="45"/>
      <c r="SRC224" s="45"/>
      <c r="SRD224" s="45"/>
      <c r="SRE224" s="45"/>
      <c r="SRF224" s="45"/>
      <c r="SRG224" s="45"/>
      <c r="SRH224" s="45"/>
      <c r="SRI224" s="45"/>
      <c r="SRJ224" s="45"/>
      <c r="SRK224" s="45"/>
      <c r="SRL224" s="45"/>
      <c r="SRM224" s="45"/>
      <c r="SRN224" s="45"/>
      <c r="SRO224" s="45"/>
      <c r="SRP224" s="45"/>
      <c r="SRQ224" s="45"/>
      <c r="SRR224" s="45"/>
      <c r="SRS224" s="45"/>
      <c r="SRT224" s="45"/>
      <c r="SRU224" s="45"/>
      <c r="SRV224" s="45"/>
      <c r="SRW224" s="45"/>
      <c r="SRX224" s="45"/>
      <c r="SRY224" s="45"/>
      <c r="SRZ224" s="45"/>
      <c r="SSA224" s="45"/>
      <c r="SSB224" s="45"/>
      <c r="SSC224" s="45"/>
      <c r="SSD224" s="45"/>
      <c r="SSE224" s="45"/>
      <c r="SSF224" s="45"/>
      <c r="SSG224" s="45"/>
      <c r="SSH224" s="45"/>
      <c r="SSI224" s="45"/>
      <c r="SSJ224" s="45"/>
      <c r="SSK224" s="45"/>
      <c r="SSL224" s="45"/>
      <c r="SSM224" s="45"/>
      <c r="SSN224" s="45"/>
      <c r="SSO224" s="45"/>
      <c r="SSP224" s="45"/>
      <c r="SSQ224" s="45"/>
      <c r="SSR224" s="45"/>
      <c r="SSS224" s="45"/>
      <c r="SST224" s="45"/>
      <c r="SSU224" s="45"/>
      <c r="SSV224" s="45"/>
      <c r="SSW224" s="45"/>
      <c r="SSX224" s="45"/>
      <c r="SSY224" s="45"/>
      <c r="SSZ224" s="45"/>
      <c r="STA224" s="45"/>
      <c r="STB224" s="45"/>
      <c r="STC224" s="45"/>
      <c r="STD224" s="45"/>
      <c r="STE224" s="45"/>
      <c r="STF224" s="45"/>
      <c r="STG224" s="45"/>
      <c r="STH224" s="45"/>
      <c r="STI224" s="45"/>
      <c r="STJ224" s="45"/>
      <c r="STK224" s="45"/>
      <c r="STL224" s="45"/>
      <c r="STM224" s="45"/>
      <c r="STN224" s="45"/>
      <c r="STO224" s="45"/>
      <c r="STP224" s="45"/>
      <c r="STQ224" s="45"/>
      <c r="STR224" s="45"/>
      <c r="STS224" s="45"/>
      <c r="STT224" s="45"/>
      <c r="STU224" s="45"/>
      <c r="STV224" s="45"/>
      <c r="STW224" s="45"/>
      <c r="STX224" s="45"/>
      <c r="STY224" s="45"/>
      <c r="STZ224" s="45"/>
      <c r="SUA224" s="45"/>
      <c r="SUB224" s="45"/>
      <c r="SUC224" s="45"/>
      <c r="SUD224" s="45"/>
      <c r="SUE224" s="45"/>
      <c r="SUF224" s="45"/>
      <c r="SUG224" s="45"/>
      <c r="SUH224" s="45"/>
      <c r="SUI224" s="45"/>
      <c r="SUJ224" s="45"/>
      <c r="SUK224" s="45"/>
      <c r="SUL224" s="45"/>
      <c r="SUM224" s="45"/>
      <c r="SUN224" s="45"/>
      <c r="SUO224" s="45"/>
      <c r="SUP224" s="45"/>
      <c r="SUQ224" s="45"/>
      <c r="SUR224" s="45"/>
      <c r="SUS224" s="45"/>
      <c r="SUT224" s="45"/>
      <c r="SUU224" s="45"/>
      <c r="SUV224" s="45"/>
      <c r="SUW224" s="45"/>
      <c r="SUX224" s="45"/>
      <c r="SUY224" s="45"/>
      <c r="SUZ224" s="45"/>
      <c r="SVA224" s="45"/>
      <c r="SVB224" s="45"/>
      <c r="SVC224" s="45"/>
      <c r="SVD224" s="45"/>
      <c r="SVE224" s="45"/>
      <c r="SVF224" s="45"/>
      <c r="SVG224" s="45"/>
      <c r="SVH224" s="45"/>
      <c r="SVI224" s="45"/>
      <c r="SVJ224" s="45"/>
      <c r="SVK224" s="45"/>
      <c r="SVL224" s="45"/>
      <c r="SVM224" s="45"/>
      <c r="SVN224" s="45"/>
      <c r="SVO224" s="45"/>
      <c r="SVP224" s="45"/>
      <c r="SVQ224" s="45"/>
      <c r="SVR224" s="45"/>
      <c r="SVS224" s="45"/>
      <c r="SVT224" s="45"/>
      <c r="SVU224" s="45"/>
      <c r="SVV224" s="45"/>
      <c r="SVW224" s="45"/>
      <c r="SVX224" s="45"/>
      <c r="SVY224" s="45"/>
      <c r="SVZ224" s="45"/>
      <c r="SWA224" s="45"/>
      <c r="SWB224" s="45"/>
      <c r="SWC224" s="45"/>
      <c r="SWD224" s="45"/>
      <c r="SWE224" s="45"/>
      <c r="SWF224" s="45"/>
      <c r="SWG224" s="45"/>
      <c r="SWH224" s="45"/>
      <c r="SWI224" s="45"/>
      <c r="SWJ224" s="45"/>
      <c r="SWK224" s="45"/>
      <c r="SWL224" s="45"/>
      <c r="SWM224" s="45"/>
      <c r="SWN224" s="45"/>
      <c r="SWO224" s="45"/>
      <c r="SWP224" s="45"/>
      <c r="SWQ224" s="45"/>
      <c r="SWR224" s="45"/>
      <c r="SWS224" s="45"/>
      <c r="SWT224" s="45"/>
      <c r="SWU224" s="45"/>
      <c r="SWV224" s="45"/>
      <c r="SWW224" s="45"/>
      <c r="SWX224" s="45"/>
      <c r="SWY224" s="45"/>
      <c r="SWZ224" s="45"/>
      <c r="SXA224" s="45"/>
      <c r="SXB224" s="45"/>
      <c r="SXC224" s="45"/>
      <c r="SXD224" s="45"/>
      <c r="SXE224" s="45"/>
      <c r="SXF224" s="45"/>
      <c r="SXG224" s="45"/>
      <c r="SXH224" s="45"/>
      <c r="SXI224" s="45"/>
      <c r="SXJ224" s="45"/>
      <c r="SXK224" s="45"/>
      <c r="SXL224" s="45"/>
      <c r="SXM224" s="45"/>
      <c r="SXN224" s="45"/>
      <c r="SXO224" s="45"/>
      <c r="SXP224" s="45"/>
      <c r="SXQ224" s="45"/>
      <c r="SXR224" s="45"/>
      <c r="SXS224" s="45"/>
      <c r="SXT224" s="45"/>
      <c r="SXU224" s="45"/>
      <c r="SXV224" s="45"/>
      <c r="SXW224" s="45"/>
      <c r="SXX224" s="45"/>
      <c r="SXY224" s="45"/>
      <c r="SXZ224" s="45"/>
      <c r="SYA224" s="45"/>
      <c r="SYB224" s="45"/>
      <c r="SYC224" s="45"/>
      <c r="SYD224" s="45"/>
      <c r="SYE224" s="45"/>
      <c r="SYF224" s="45"/>
      <c r="SYG224" s="45"/>
      <c r="SYH224" s="45"/>
      <c r="SYI224" s="45"/>
      <c r="SYJ224" s="45"/>
      <c r="SYK224" s="45"/>
      <c r="SYL224" s="45"/>
      <c r="SYM224" s="45"/>
      <c r="SYN224" s="45"/>
      <c r="SYO224" s="45"/>
      <c r="SYP224" s="45"/>
      <c r="SYQ224" s="45"/>
      <c r="SYR224" s="45"/>
      <c r="SYS224" s="45"/>
      <c r="SYT224" s="45"/>
      <c r="SYU224" s="45"/>
      <c r="SYV224" s="45"/>
      <c r="SYW224" s="45"/>
      <c r="SYX224" s="45"/>
      <c r="SYY224" s="45"/>
      <c r="SYZ224" s="45"/>
      <c r="SZA224" s="45"/>
      <c r="SZB224" s="45"/>
      <c r="SZC224" s="45"/>
      <c r="SZD224" s="45"/>
      <c r="SZE224" s="45"/>
      <c r="SZF224" s="45"/>
      <c r="SZG224" s="45"/>
      <c r="SZH224" s="45"/>
      <c r="SZI224" s="45"/>
      <c r="SZJ224" s="45"/>
      <c r="SZK224" s="45"/>
      <c r="SZL224" s="45"/>
      <c r="SZM224" s="45"/>
      <c r="SZN224" s="45"/>
      <c r="SZO224" s="45"/>
      <c r="SZP224" s="45"/>
      <c r="SZQ224" s="45"/>
      <c r="SZR224" s="45"/>
      <c r="SZS224" s="45"/>
      <c r="SZT224" s="45"/>
      <c r="SZU224" s="45"/>
      <c r="SZV224" s="45"/>
      <c r="SZW224" s="45"/>
      <c r="SZX224" s="45"/>
      <c r="SZY224" s="45"/>
      <c r="SZZ224" s="45"/>
      <c r="TAA224" s="45"/>
      <c r="TAB224" s="45"/>
      <c r="TAC224" s="45"/>
      <c r="TAD224" s="45"/>
      <c r="TAE224" s="45"/>
      <c r="TAF224" s="45"/>
      <c r="TAG224" s="45"/>
      <c r="TAH224" s="45"/>
      <c r="TAI224" s="45"/>
      <c r="TAJ224" s="45"/>
      <c r="TAK224" s="45"/>
      <c r="TAL224" s="45"/>
      <c r="TAM224" s="45"/>
      <c r="TAN224" s="45"/>
      <c r="TAO224" s="45"/>
      <c r="TAP224" s="45"/>
      <c r="TAQ224" s="45"/>
      <c r="TAR224" s="45"/>
      <c r="TAS224" s="45"/>
      <c r="TAT224" s="45"/>
      <c r="TAU224" s="45"/>
      <c r="TAV224" s="45"/>
      <c r="TAW224" s="45"/>
      <c r="TAX224" s="45"/>
      <c r="TAY224" s="45"/>
      <c r="TAZ224" s="45"/>
      <c r="TBA224" s="45"/>
      <c r="TBB224" s="45"/>
      <c r="TBC224" s="45"/>
      <c r="TBD224" s="45"/>
      <c r="TBE224" s="45"/>
      <c r="TBF224" s="45"/>
      <c r="TBG224" s="45"/>
      <c r="TBH224" s="45"/>
      <c r="TBI224" s="45"/>
      <c r="TBJ224" s="45"/>
      <c r="TBK224" s="45"/>
      <c r="TBL224" s="45"/>
      <c r="TBM224" s="45"/>
      <c r="TBN224" s="45"/>
      <c r="TBO224" s="45"/>
      <c r="TBP224" s="45"/>
      <c r="TBQ224" s="45"/>
      <c r="TBR224" s="45"/>
      <c r="TBS224" s="45"/>
      <c r="TBT224" s="45"/>
      <c r="TBU224" s="45"/>
      <c r="TBV224" s="45"/>
      <c r="TBW224" s="45"/>
      <c r="TBX224" s="45"/>
      <c r="TBY224" s="45"/>
      <c r="TBZ224" s="45"/>
      <c r="TCA224" s="45"/>
      <c r="TCB224" s="45"/>
      <c r="TCC224" s="45"/>
      <c r="TCD224" s="45"/>
      <c r="TCE224" s="45"/>
      <c r="TCF224" s="45"/>
      <c r="TCG224" s="45"/>
      <c r="TCH224" s="45"/>
      <c r="TCI224" s="45"/>
      <c r="TCJ224" s="45"/>
      <c r="TCK224" s="45"/>
      <c r="TCL224" s="45"/>
      <c r="TCM224" s="45"/>
      <c r="TCN224" s="45"/>
      <c r="TCO224" s="45"/>
      <c r="TCP224" s="45"/>
      <c r="TCQ224" s="45"/>
      <c r="TCR224" s="45"/>
      <c r="TCS224" s="45"/>
      <c r="TCT224" s="45"/>
      <c r="TCU224" s="45"/>
      <c r="TCV224" s="45"/>
      <c r="TCW224" s="45"/>
      <c r="TCX224" s="45"/>
      <c r="TCY224" s="45"/>
      <c r="TCZ224" s="45"/>
      <c r="TDA224" s="45"/>
      <c r="TDB224" s="45"/>
      <c r="TDC224" s="45"/>
      <c r="TDD224" s="45"/>
      <c r="TDE224" s="45"/>
      <c r="TDF224" s="45"/>
      <c r="TDG224" s="45"/>
      <c r="TDH224" s="45"/>
      <c r="TDI224" s="45"/>
      <c r="TDJ224" s="45"/>
      <c r="TDK224" s="45"/>
      <c r="TDL224" s="45"/>
      <c r="TDM224" s="45"/>
      <c r="TDN224" s="45"/>
      <c r="TDO224" s="45"/>
      <c r="TDP224" s="45"/>
      <c r="TDQ224" s="45"/>
      <c r="TDR224" s="45"/>
      <c r="TDS224" s="45"/>
      <c r="TDT224" s="45"/>
      <c r="TDU224" s="45"/>
      <c r="TDV224" s="45"/>
      <c r="TDW224" s="45"/>
      <c r="TDX224" s="45"/>
      <c r="TDY224" s="45"/>
      <c r="TDZ224" s="45"/>
      <c r="TEA224" s="45"/>
      <c r="TEB224" s="45"/>
      <c r="TEC224" s="45"/>
      <c r="TED224" s="45"/>
      <c r="TEE224" s="45"/>
      <c r="TEF224" s="45"/>
      <c r="TEG224" s="45"/>
      <c r="TEH224" s="45"/>
      <c r="TEI224" s="45"/>
      <c r="TEJ224" s="45"/>
      <c r="TEK224" s="45"/>
      <c r="TEL224" s="45"/>
      <c r="TEM224" s="45"/>
      <c r="TEN224" s="45"/>
      <c r="TEO224" s="45"/>
      <c r="TEP224" s="45"/>
      <c r="TEQ224" s="45"/>
      <c r="TER224" s="45"/>
      <c r="TES224" s="45"/>
      <c r="TET224" s="45"/>
      <c r="TEU224" s="45"/>
      <c r="TEV224" s="45"/>
      <c r="TEW224" s="45"/>
      <c r="TEX224" s="45"/>
      <c r="TEY224" s="45"/>
      <c r="TEZ224" s="45"/>
      <c r="TFA224" s="45"/>
      <c r="TFB224" s="45"/>
      <c r="TFC224" s="45"/>
      <c r="TFD224" s="45"/>
      <c r="TFE224" s="45"/>
      <c r="TFF224" s="45"/>
      <c r="TFG224" s="45"/>
      <c r="TFH224" s="45"/>
      <c r="TFI224" s="45"/>
      <c r="TFJ224" s="45"/>
      <c r="TFK224" s="45"/>
      <c r="TFL224" s="45"/>
      <c r="TFM224" s="45"/>
      <c r="TFN224" s="45"/>
      <c r="TFO224" s="45"/>
      <c r="TFP224" s="45"/>
      <c r="TFQ224" s="45"/>
      <c r="TFR224" s="45"/>
      <c r="TFS224" s="45"/>
      <c r="TFT224" s="45"/>
      <c r="TFU224" s="45"/>
      <c r="TFV224" s="45"/>
      <c r="TFW224" s="45"/>
      <c r="TFX224" s="45"/>
      <c r="TFY224" s="45"/>
      <c r="TFZ224" s="45"/>
      <c r="TGA224" s="45"/>
      <c r="TGB224" s="45"/>
      <c r="TGC224" s="45"/>
      <c r="TGD224" s="45"/>
      <c r="TGE224" s="45"/>
      <c r="TGF224" s="45"/>
      <c r="TGG224" s="45"/>
      <c r="TGH224" s="45"/>
      <c r="TGI224" s="45"/>
      <c r="TGJ224" s="45"/>
      <c r="TGK224" s="45"/>
      <c r="TGL224" s="45"/>
      <c r="TGM224" s="45"/>
      <c r="TGN224" s="45"/>
      <c r="TGO224" s="45"/>
      <c r="TGP224" s="45"/>
      <c r="TGQ224" s="45"/>
      <c r="TGR224" s="45"/>
      <c r="TGS224" s="45"/>
      <c r="TGT224" s="45"/>
      <c r="TGU224" s="45"/>
      <c r="TGV224" s="45"/>
      <c r="TGW224" s="45"/>
      <c r="TGX224" s="45"/>
      <c r="TGY224" s="45"/>
      <c r="TGZ224" s="45"/>
      <c r="THA224" s="45"/>
      <c r="THB224" s="45"/>
      <c r="THC224" s="45"/>
      <c r="THD224" s="45"/>
      <c r="THE224" s="45"/>
      <c r="THF224" s="45"/>
      <c r="THG224" s="45"/>
      <c r="THH224" s="45"/>
      <c r="THI224" s="45"/>
      <c r="THJ224" s="45"/>
      <c r="THK224" s="45"/>
      <c r="THL224" s="45"/>
      <c r="THM224" s="45"/>
      <c r="THN224" s="45"/>
      <c r="THO224" s="45"/>
      <c r="THP224" s="45"/>
      <c r="THQ224" s="45"/>
      <c r="THR224" s="45"/>
      <c r="THS224" s="45"/>
      <c r="THT224" s="45"/>
      <c r="THU224" s="45"/>
      <c r="THV224" s="45"/>
      <c r="THW224" s="45"/>
      <c r="THX224" s="45"/>
      <c r="THY224" s="45"/>
      <c r="THZ224" s="45"/>
      <c r="TIA224" s="45"/>
      <c r="TIB224" s="45"/>
      <c r="TIC224" s="45"/>
      <c r="TID224" s="45"/>
      <c r="TIE224" s="45"/>
      <c r="TIF224" s="45"/>
      <c r="TIG224" s="45"/>
      <c r="TIH224" s="45"/>
      <c r="TII224" s="45"/>
      <c r="TIJ224" s="45"/>
      <c r="TIK224" s="45"/>
      <c r="TIL224" s="45"/>
      <c r="TIM224" s="45"/>
      <c r="TIN224" s="45"/>
      <c r="TIO224" s="45"/>
      <c r="TIP224" s="45"/>
      <c r="TIQ224" s="45"/>
      <c r="TIR224" s="45"/>
      <c r="TIS224" s="45"/>
      <c r="TIT224" s="45"/>
      <c r="TIU224" s="45"/>
      <c r="TIV224" s="45"/>
      <c r="TIW224" s="45"/>
      <c r="TIX224" s="45"/>
      <c r="TIY224" s="45"/>
      <c r="TIZ224" s="45"/>
      <c r="TJA224" s="45"/>
      <c r="TJB224" s="45"/>
      <c r="TJC224" s="45"/>
      <c r="TJD224" s="45"/>
      <c r="TJE224" s="45"/>
      <c r="TJF224" s="45"/>
      <c r="TJG224" s="45"/>
      <c r="TJH224" s="45"/>
      <c r="TJI224" s="45"/>
      <c r="TJJ224" s="45"/>
      <c r="TJK224" s="45"/>
      <c r="TJL224" s="45"/>
      <c r="TJM224" s="45"/>
      <c r="TJN224" s="45"/>
      <c r="TJO224" s="45"/>
      <c r="TJP224" s="45"/>
      <c r="TJQ224" s="45"/>
      <c r="TJR224" s="45"/>
      <c r="TJS224" s="45"/>
      <c r="TJT224" s="45"/>
      <c r="TJU224" s="45"/>
      <c r="TJV224" s="45"/>
      <c r="TJW224" s="45"/>
      <c r="TJX224" s="45"/>
      <c r="TJY224" s="45"/>
      <c r="TJZ224" s="45"/>
      <c r="TKA224" s="45"/>
      <c r="TKB224" s="45"/>
      <c r="TKC224" s="45"/>
      <c r="TKD224" s="45"/>
      <c r="TKE224" s="45"/>
      <c r="TKF224" s="45"/>
      <c r="TKG224" s="45"/>
      <c r="TKH224" s="45"/>
      <c r="TKI224" s="45"/>
      <c r="TKJ224" s="45"/>
      <c r="TKK224" s="45"/>
      <c r="TKL224" s="45"/>
      <c r="TKM224" s="45"/>
      <c r="TKN224" s="45"/>
      <c r="TKO224" s="45"/>
      <c r="TKP224" s="45"/>
      <c r="TKQ224" s="45"/>
      <c r="TKR224" s="45"/>
      <c r="TKS224" s="45"/>
      <c r="TKT224" s="45"/>
      <c r="TKU224" s="45"/>
      <c r="TKV224" s="45"/>
      <c r="TKW224" s="45"/>
      <c r="TKX224" s="45"/>
      <c r="TKY224" s="45"/>
      <c r="TKZ224" s="45"/>
      <c r="TLA224" s="45"/>
      <c r="TLB224" s="45"/>
      <c r="TLC224" s="45"/>
      <c r="TLD224" s="45"/>
      <c r="TLE224" s="45"/>
      <c r="TLF224" s="45"/>
      <c r="TLG224" s="45"/>
      <c r="TLH224" s="45"/>
      <c r="TLI224" s="45"/>
      <c r="TLJ224" s="45"/>
      <c r="TLK224" s="45"/>
      <c r="TLL224" s="45"/>
      <c r="TLM224" s="45"/>
      <c r="TLN224" s="45"/>
      <c r="TLO224" s="45"/>
      <c r="TLP224" s="45"/>
      <c r="TLQ224" s="45"/>
      <c r="TLR224" s="45"/>
      <c r="TLS224" s="45"/>
      <c r="TLT224" s="45"/>
      <c r="TLU224" s="45"/>
      <c r="TLV224" s="45"/>
      <c r="TLW224" s="45"/>
      <c r="TLX224" s="45"/>
      <c r="TLY224" s="45"/>
      <c r="TLZ224" s="45"/>
      <c r="TMA224" s="45"/>
      <c r="TMB224" s="45"/>
      <c r="TMC224" s="45"/>
      <c r="TMD224" s="45"/>
      <c r="TME224" s="45"/>
      <c r="TMF224" s="45"/>
      <c r="TMG224" s="45"/>
      <c r="TMH224" s="45"/>
      <c r="TMI224" s="45"/>
      <c r="TMJ224" s="45"/>
      <c r="TMK224" s="45"/>
      <c r="TML224" s="45"/>
      <c r="TMM224" s="45"/>
      <c r="TMN224" s="45"/>
      <c r="TMO224" s="45"/>
      <c r="TMP224" s="45"/>
      <c r="TMQ224" s="45"/>
      <c r="TMR224" s="45"/>
      <c r="TMS224" s="45"/>
      <c r="TMT224" s="45"/>
      <c r="TMU224" s="45"/>
      <c r="TMV224" s="45"/>
      <c r="TMW224" s="45"/>
      <c r="TMX224" s="45"/>
      <c r="TMY224" s="45"/>
      <c r="TMZ224" s="45"/>
      <c r="TNA224" s="45"/>
      <c r="TNB224" s="45"/>
      <c r="TNC224" s="45"/>
      <c r="TND224" s="45"/>
      <c r="TNE224" s="45"/>
      <c r="TNF224" s="45"/>
      <c r="TNG224" s="45"/>
      <c r="TNH224" s="45"/>
      <c r="TNI224" s="45"/>
      <c r="TNJ224" s="45"/>
      <c r="TNK224" s="45"/>
      <c r="TNL224" s="45"/>
      <c r="TNM224" s="45"/>
      <c r="TNN224" s="45"/>
      <c r="TNO224" s="45"/>
      <c r="TNP224" s="45"/>
      <c r="TNQ224" s="45"/>
      <c r="TNR224" s="45"/>
      <c r="TNS224" s="45"/>
      <c r="TNT224" s="45"/>
      <c r="TNU224" s="45"/>
      <c r="TNV224" s="45"/>
      <c r="TNW224" s="45"/>
      <c r="TNX224" s="45"/>
      <c r="TNY224" s="45"/>
      <c r="TNZ224" s="45"/>
      <c r="TOA224" s="45"/>
      <c r="TOB224" s="45"/>
      <c r="TOC224" s="45"/>
      <c r="TOD224" s="45"/>
      <c r="TOE224" s="45"/>
      <c r="TOF224" s="45"/>
      <c r="TOG224" s="45"/>
      <c r="TOH224" s="45"/>
      <c r="TOI224" s="45"/>
      <c r="TOJ224" s="45"/>
      <c r="TOK224" s="45"/>
      <c r="TOL224" s="45"/>
      <c r="TOM224" s="45"/>
      <c r="TON224" s="45"/>
      <c r="TOO224" s="45"/>
      <c r="TOP224" s="45"/>
      <c r="TOQ224" s="45"/>
      <c r="TOR224" s="45"/>
      <c r="TOS224" s="45"/>
      <c r="TOT224" s="45"/>
      <c r="TOU224" s="45"/>
      <c r="TOV224" s="45"/>
      <c r="TOW224" s="45"/>
      <c r="TOX224" s="45"/>
      <c r="TOY224" s="45"/>
      <c r="TOZ224" s="45"/>
      <c r="TPA224" s="45"/>
      <c r="TPB224" s="45"/>
      <c r="TPC224" s="45"/>
      <c r="TPD224" s="45"/>
      <c r="TPE224" s="45"/>
      <c r="TPF224" s="45"/>
      <c r="TPG224" s="45"/>
      <c r="TPH224" s="45"/>
      <c r="TPI224" s="45"/>
      <c r="TPJ224" s="45"/>
      <c r="TPK224" s="45"/>
      <c r="TPL224" s="45"/>
      <c r="TPM224" s="45"/>
      <c r="TPN224" s="45"/>
      <c r="TPO224" s="45"/>
      <c r="TPP224" s="45"/>
      <c r="TPQ224" s="45"/>
      <c r="TPR224" s="45"/>
      <c r="TPS224" s="45"/>
      <c r="TPT224" s="45"/>
      <c r="TPU224" s="45"/>
      <c r="TPV224" s="45"/>
      <c r="TPW224" s="45"/>
      <c r="TPX224" s="45"/>
      <c r="TPY224" s="45"/>
      <c r="TPZ224" s="45"/>
      <c r="TQA224" s="45"/>
      <c r="TQB224" s="45"/>
      <c r="TQC224" s="45"/>
      <c r="TQD224" s="45"/>
      <c r="TQE224" s="45"/>
      <c r="TQF224" s="45"/>
      <c r="TQG224" s="45"/>
      <c r="TQH224" s="45"/>
      <c r="TQI224" s="45"/>
      <c r="TQJ224" s="45"/>
      <c r="TQK224" s="45"/>
      <c r="TQL224" s="45"/>
      <c r="TQM224" s="45"/>
      <c r="TQN224" s="45"/>
      <c r="TQO224" s="45"/>
      <c r="TQP224" s="45"/>
      <c r="TQQ224" s="45"/>
      <c r="TQR224" s="45"/>
      <c r="TQS224" s="45"/>
      <c r="TQT224" s="45"/>
      <c r="TQU224" s="45"/>
      <c r="TQV224" s="45"/>
      <c r="TQW224" s="45"/>
      <c r="TQX224" s="45"/>
      <c r="TQY224" s="45"/>
      <c r="TQZ224" s="45"/>
      <c r="TRA224" s="45"/>
      <c r="TRB224" s="45"/>
      <c r="TRC224" s="45"/>
      <c r="TRD224" s="45"/>
      <c r="TRE224" s="45"/>
      <c r="TRF224" s="45"/>
      <c r="TRG224" s="45"/>
      <c r="TRH224" s="45"/>
      <c r="TRI224" s="45"/>
      <c r="TRJ224" s="45"/>
      <c r="TRK224" s="45"/>
      <c r="TRL224" s="45"/>
      <c r="TRM224" s="45"/>
      <c r="TRN224" s="45"/>
      <c r="TRO224" s="45"/>
      <c r="TRP224" s="45"/>
      <c r="TRQ224" s="45"/>
      <c r="TRR224" s="45"/>
      <c r="TRS224" s="45"/>
      <c r="TRT224" s="45"/>
      <c r="TRU224" s="45"/>
      <c r="TRV224" s="45"/>
      <c r="TRW224" s="45"/>
      <c r="TRX224" s="45"/>
      <c r="TRY224" s="45"/>
      <c r="TRZ224" s="45"/>
      <c r="TSA224" s="45"/>
      <c r="TSB224" s="45"/>
      <c r="TSC224" s="45"/>
      <c r="TSD224" s="45"/>
      <c r="TSE224" s="45"/>
      <c r="TSF224" s="45"/>
      <c r="TSG224" s="45"/>
      <c r="TSH224" s="45"/>
      <c r="TSI224" s="45"/>
      <c r="TSJ224" s="45"/>
      <c r="TSK224" s="45"/>
      <c r="TSL224" s="45"/>
      <c r="TSM224" s="45"/>
      <c r="TSN224" s="45"/>
      <c r="TSO224" s="45"/>
      <c r="TSP224" s="45"/>
      <c r="TSQ224" s="45"/>
      <c r="TSR224" s="45"/>
      <c r="TSS224" s="45"/>
      <c r="TST224" s="45"/>
      <c r="TSU224" s="45"/>
      <c r="TSV224" s="45"/>
      <c r="TSW224" s="45"/>
      <c r="TSX224" s="45"/>
      <c r="TSY224" s="45"/>
      <c r="TSZ224" s="45"/>
      <c r="TTA224" s="45"/>
      <c r="TTB224" s="45"/>
      <c r="TTC224" s="45"/>
      <c r="TTD224" s="45"/>
      <c r="TTE224" s="45"/>
      <c r="TTF224" s="45"/>
      <c r="TTG224" s="45"/>
      <c r="TTH224" s="45"/>
      <c r="TTI224" s="45"/>
      <c r="TTJ224" s="45"/>
      <c r="TTK224" s="45"/>
      <c r="TTL224" s="45"/>
      <c r="TTM224" s="45"/>
      <c r="TTN224" s="45"/>
      <c r="TTO224" s="45"/>
      <c r="TTP224" s="45"/>
      <c r="TTQ224" s="45"/>
      <c r="TTR224" s="45"/>
      <c r="TTS224" s="45"/>
      <c r="TTT224" s="45"/>
      <c r="TTU224" s="45"/>
      <c r="TTV224" s="45"/>
      <c r="TTW224" s="45"/>
      <c r="TTX224" s="45"/>
      <c r="TTY224" s="45"/>
      <c r="TTZ224" s="45"/>
      <c r="TUA224" s="45"/>
      <c r="TUB224" s="45"/>
      <c r="TUC224" s="45"/>
      <c r="TUD224" s="45"/>
      <c r="TUE224" s="45"/>
      <c r="TUF224" s="45"/>
      <c r="TUG224" s="45"/>
      <c r="TUH224" s="45"/>
      <c r="TUI224" s="45"/>
      <c r="TUJ224" s="45"/>
      <c r="TUK224" s="45"/>
      <c r="TUL224" s="45"/>
      <c r="TUM224" s="45"/>
      <c r="TUN224" s="45"/>
      <c r="TUO224" s="45"/>
      <c r="TUP224" s="45"/>
      <c r="TUQ224" s="45"/>
      <c r="TUR224" s="45"/>
      <c r="TUS224" s="45"/>
      <c r="TUT224" s="45"/>
      <c r="TUU224" s="45"/>
      <c r="TUV224" s="45"/>
      <c r="TUW224" s="45"/>
      <c r="TUX224" s="45"/>
      <c r="TUY224" s="45"/>
      <c r="TUZ224" s="45"/>
      <c r="TVA224" s="45"/>
      <c r="TVB224" s="45"/>
      <c r="TVC224" s="45"/>
      <c r="TVD224" s="45"/>
      <c r="TVE224" s="45"/>
      <c r="TVF224" s="45"/>
      <c r="TVG224" s="45"/>
      <c r="TVH224" s="45"/>
      <c r="TVI224" s="45"/>
      <c r="TVJ224" s="45"/>
      <c r="TVK224" s="45"/>
      <c r="TVL224" s="45"/>
      <c r="TVM224" s="45"/>
      <c r="TVN224" s="45"/>
      <c r="TVO224" s="45"/>
      <c r="TVP224" s="45"/>
      <c r="TVQ224" s="45"/>
      <c r="TVR224" s="45"/>
      <c r="TVS224" s="45"/>
      <c r="TVT224" s="45"/>
      <c r="TVU224" s="45"/>
      <c r="TVV224" s="45"/>
      <c r="TVW224" s="45"/>
      <c r="TVX224" s="45"/>
      <c r="TVY224" s="45"/>
      <c r="TVZ224" s="45"/>
      <c r="TWA224" s="45"/>
      <c r="TWB224" s="45"/>
      <c r="TWC224" s="45"/>
      <c r="TWD224" s="45"/>
      <c r="TWE224" s="45"/>
      <c r="TWF224" s="45"/>
      <c r="TWG224" s="45"/>
      <c r="TWH224" s="45"/>
      <c r="TWI224" s="45"/>
      <c r="TWJ224" s="45"/>
      <c r="TWK224" s="45"/>
      <c r="TWL224" s="45"/>
      <c r="TWM224" s="45"/>
      <c r="TWN224" s="45"/>
      <c r="TWO224" s="45"/>
      <c r="TWP224" s="45"/>
      <c r="TWQ224" s="45"/>
      <c r="TWR224" s="45"/>
      <c r="TWS224" s="45"/>
      <c r="TWT224" s="45"/>
      <c r="TWU224" s="45"/>
      <c r="TWV224" s="45"/>
      <c r="TWW224" s="45"/>
      <c r="TWX224" s="45"/>
      <c r="TWY224" s="45"/>
      <c r="TWZ224" s="45"/>
      <c r="TXA224" s="45"/>
      <c r="TXB224" s="45"/>
      <c r="TXC224" s="45"/>
      <c r="TXD224" s="45"/>
      <c r="TXE224" s="45"/>
      <c r="TXF224" s="45"/>
      <c r="TXG224" s="45"/>
      <c r="TXH224" s="45"/>
      <c r="TXI224" s="45"/>
      <c r="TXJ224" s="45"/>
      <c r="TXK224" s="45"/>
      <c r="TXL224" s="45"/>
      <c r="TXM224" s="45"/>
      <c r="TXN224" s="45"/>
      <c r="TXO224" s="45"/>
      <c r="TXP224" s="45"/>
      <c r="TXQ224" s="45"/>
      <c r="TXR224" s="45"/>
      <c r="TXS224" s="45"/>
      <c r="TXT224" s="45"/>
      <c r="TXU224" s="45"/>
      <c r="TXV224" s="45"/>
      <c r="TXW224" s="45"/>
      <c r="TXX224" s="45"/>
      <c r="TXY224" s="45"/>
      <c r="TXZ224" s="45"/>
      <c r="TYA224" s="45"/>
      <c r="TYB224" s="45"/>
      <c r="TYC224" s="45"/>
      <c r="TYD224" s="45"/>
      <c r="TYE224" s="45"/>
      <c r="TYF224" s="45"/>
      <c r="TYG224" s="45"/>
      <c r="TYH224" s="45"/>
      <c r="TYI224" s="45"/>
      <c r="TYJ224" s="45"/>
      <c r="TYK224" s="45"/>
      <c r="TYL224" s="45"/>
      <c r="TYM224" s="45"/>
      <c r="TYN224" s="45"/>
      <c r="TYO224" s="45"/>
      <c r="TYP224" s="45"/>
      <c r="TYQ224" s="45"/>
      <c r="TYR224" s="45"/>
      <c r="TYS224" s="45"/>
      <c r="TYT224" s="45"/>
      <c r="TYU224" s="45"/>
      <c r="TYV224" s="45"/>
      <c r="TYW224" s="45"/>
      <c r="TYX224" s="45"/>
      <c r="TYY224" s="45"/>
      <c r="TYZ224" s="45"/>
      <c r="TZA224" s="45"/>
      <c r="TZB224" s="45"/>
      <c r="TZC224" s="45"/>
      <c r="TZD224" s="45"/>
      <c r="TZE224" s="45"/>
      <c r="TZF224" s="45"/>
      <c r="TZG224" s="45"/>
      <c r="TZH224" s="45"/>
      <c r="TZI224" s="45"/>
      <c r="TZJ224" s="45"/>
      <c r="TZK224" s="45"/>
      <c r="TZL224" s="45"/>
      <c r="TZM224" s="45"/>
      <c r="TZN224" s="45"/>
      <c r="TZO224" s="45"/>
      <c r="TZP224" s="45"/>
      <c r="TZQ224" s="45"/>
      <c r="TZR224" s="45"/>
      <c r="TZS224" s="45"/>
      <c r="TZT224" s="45"/>
      <c r="TZU224" s="45"/>
      <c r="TZV224" s="45"/>
      <c r="TZW224" s="45"/>
      <c r="TZX224" s="45"/>
      <c r="TZY224" s="45"/>
      <c r="TZZ224" s="45"/>
      <c r="UAA224" s="45"/>
      <c r="UAB224" s="45"/>
      <c r="UAC224" s="45"/>
      <c r="UAD224" s="45"/>
      <c r="UAE224" s="45"/>
      <c r="UAF224" s="45"/>
      <c r="UAG224" s="45"/>
      <c r="UAH224" s="45"/>
      <c r="UAI224" s="45"/>
      <c r="UAJ224" s="45"/>
      <c r="UAK224" s="45"/>
      <c r="UAL224" s="45"/>
      <c r="UAM224" s="45"/>
      <c r="UAN224" s="45"/>
      <c r="UAO224" s="45"/>
      <c r="UAP224" s="45"/>
      <c r="UAQ224" s="45"/>
      <c r="UAR224" s="45"/>
      <c r="UAS224" s="45"/>
      <c r="UAT224" s="45"/>
      <c r="UAU224" s="45"/>
      <c r="UAV224" s="45"/>
      <c r="UAW224" s="45"/>
      <c r="UAX224" s="45"/>
      <c r="UAY224" s="45"/>
      <c r="UAZ224" s="45"/>
      <c r="UBA224" s="45"/>
      <c r="UBB224" s="45"/>
      <c r="UBC224" s="45"/>
      <c r="UBD224" s="45"/>
      <c r="UBE224" s="45"/>
      <c r="UBF224" s="45"/>
      <c r="UBG224" s="45"/>
      <c r="UBH224" s="45"/>
      <c r="UBI224" s="45"/>
      <c r="UBJ224" s="45"/>
      <c r="UBK224" s="45"/>
      <c r="UBL224" s="45"/>
      <c r="UBM224" s="45"/>
      <c r="UBN224" s="45"/>
      <c r="UBO224" s="45"/>
      <c r="UBP224" s="45"/>
      <c r="UBQ224" s="45"/>
      <c r="UBR224" s="45"/>
      <c r="UBS224" s="45"/>
      <c r="UBT224" s="45"/>
      <c r="UBU224" s="45"/>
      <c r="UBV224" s="45"/>
      <c r="UBW224" s="45"/>
      <c r="UBX224" s="45"/>
      <c r="UBY224" s="45"/>
      <c r="UBZ224" s="45"/>
      <c r="UCA224" s="45"/>
      <c r="UCB224" s="45"/>
      <c r="UCC224" s="45"/>
      <c r="UCD224" s="45"/>
      <c r="UCE224" s="45"/>
      <c r="UCF224" s="45"/>
      <c r="UCG224" s="45"/>
      <c r="UCH224" s="45"/>
      <c r="UCI224" s="45"/>
      <c r="UCJ224" s="45"/>
      <c r="UCK224" s="45"/>
      <c r="UCL224" s="45"/>
      <c r="UCM224" s="45"/>
      <c r="UCN224" s="45"/>
      <c r="UCO224" s="45"/>
      <c r="UCP224" s="45"/>
      <c r="UCQ224" s="45"/>
      <c r="UCR224" s="45"/>
      <c r="UCS224" s="45"/>
      <c r="UCT224" s="45"/>
      <c r="UCU224" s="45"/>
      <c r="UCV224" s="45"/>
      <c r="UCW224" s="45"/>
      <c r="UCX224" s="45"/>
      <c r="UCY224" s="45"/>
      <c r="UCZ224" s="45"/>
      <c r="UDA224" s="45"/>
      <c r="UDB224" s="45"/>
      <c r="UDC224" s="45"/>
      <c r="UDD224" s="45"/>
      <c r="UDE224" s="45"/>
      <c r="UDF224" s="45"/>
      <c r="UDG224" s="45"/>
      <c r="UDH224" s="45"/>
      <c r="UDI224" s="45"/>
      <c r="UDJ224" s="45"/>
      <c r="UDK224" s="45"/>
      <c r="UDL224" s="45"/>
      <c r="UDM224" s="45"/>
      <c r="UDN224" s="45"/>
      <c r="UDO224" s="45"/>
      <c r="UDP224" s="45"/>
      <c r="UDQ224" s="45"/>
      <c r="UDR224" s="45"/>
      <c r="UDS224" s="45"/>
      <c r="UDT224" s="45"/>
      <c r="UDU224" s="45"/>
      <c r="UDV224" s="45"/>
      <c r="UDW224" s="45"/>
      <c r="UDX224" s="45"/>
      <c r="UDY224" s="45"/>
      <c r="UDZ224" s="45"/>
      <c r="UEA224" s="45"/>
      <c r="UEB224" s="45"/>
      <c r="UEC224" s="45"/>
      <c r="UED224" s="45"/>
      <c r="UEE224" s="45"/>
      <c r="UEF224" s="45"/>
      <c r="UEG224" s="45"/>
      <c r="UEH224" s="45"/>
      <c r="UEI224" s="45"/>
      <c r="UEJ224" s="45"/>
      <c r="UEK224" s="45"/>
      <c r="UEL224" s="45"/>
      <c r="UEM224" s="45"/>
      <c r="UEN224" s="45"/>
      <c r="UEO224" s="45"/>
      <c r="UEP224" s="45"/>
      <c r="UEQ224" s="45"/>
      <c r="UER224" s="45"/>
      <c r="UES224" s="45"/>
      <c r="UET224" s="45"/>
      <c r="UEU224" s="45"/>
      <c r="UEV224" s="45"/>
      <c r="UEW224" s="45"/>
      <c r="UEX224" s="45"/>
      <c r="UEY224" s="45"/>
      <c r="UEZ224" s="45"/>
      <c r="UFA224" s="45"/>
      <c r="UFB224" s="45"/>
      <c r="UFC224" s="45"/>
      <c r="UFD224" s="45"/>
      <c r="UFE224" s="45"/>
      <c r="UFF224" s="45"/>
      <c r="UFG224" s="45"/>
      <c r="UFH224" s="45"/>
      <c r="UFI224" s="45"/>
      <c r="UFJ224" s="45"/>
      <c r="UFK224" s="45"/>
      <c r="UFL224" s="45"/>
      <c r="UFM224" s="45"/>
      <c r="UFN224" s="45"/>
      <c r="UFO224" s="45"/>
      <c r="UFP224" s="45"/>
      <c r="UFQ224" s="45"/>
      <c r="UFR224" s="45"/>
      <c r="UFS224" s="45"/>
      <c r="UFT224" s="45"/>
      <c r="UFU224" s="45"/>
      <c r="UFV224" s="45"/>
      <c r="UFW224" s="45"/>
      <c r="UFX224" s="45"/>
      <c r="UFY224" s="45"/>
      <c r="UFZ224" s="45"/>
      <c r="UGA224" s="45"/>
      <c r="UGB224" s="45"/>
      <c r="UGC224" s="45"/>
      <c r="UGD224" s="45"/>
      <c r="UGE224" s="45"/>
      <c r="UGF224" s="45"/>
      <c r="UGG224" s="45"/>
      <c r="UGH224" s="45"/>
      <c r="UGI224" s="45"/>
      <c r="UGJ224" s="45"/>
      <c r="UGK224" s="45"/>
      <c r="UGL224" s="45"/>
      <c r="UGM224" s="45"/>
      <c r="UGN224" s="45"/>
      <c r="UGO224" s="45"/>
      <c r="UGP224" s="45"/>
      <c r="UGQ224" s="45"/>
      <c r="UGR224" s="45"/>
      <c r="UGS224" s="45"/>
      <c r="UGT224" s="45"/>
      <c r="UGU224" s="45"/>
      <c r="UGV224" s="45"/>
      <c r="UGW224" s="45"/>
      <c r="UGX224" s="45"/>
      <c r="UGY224" s="45"/>
      <c r="UGZ224" s="45"/>
      <c r="UHA224" s="45"/>
      <c r="UHB224" s="45"/>
      <c r="UHC224" s="45"/>
      <c r="UHD224" s="45"/>
      <c r="UHE224" s="45"/>
      <c r="UHF224" s="45"/>
      <c r="UHG224" s="45"/>
      <c r="UHH224" s="45"/>
      <c r="UHI224" s="45"/>
      <c r="UHJ224" s="45"/>
      <c r="UHK224" s="45"/>
      <c r="UHL224" s="45"/>
      <c r="UHM224" s="45"/>
      <c r="UHN224" s="45"/>
      <c r="UHO224" s="45"/>
      <c r="UHP224" s="45"/>
      <c r="UHQ224" s="45"/>
      <c r="UHR224" s="45"/>
      <c r="UHS224" s="45"/>
      <c r="UHT224" s="45"/>
      <c r="UHU224" s="45"/>
      <c r="UHV224" s="45"/>
      <c r="UHW224" s="45"/>
      <c r="UHX224" s="45"/>
      <c r="UHY224" s="45"/>
      <c r="UHZ224" s="45"/>
      <c r="UIA224" s="45"/>
      <c r="UIB224" s="45"/>
      <c r="UIC224" s="45"/>
      <c r="UID224" s="45"/>
      <c r="UIE224" s="45"/>
      <c r="UIF224" s="45"/>
      <c r="UIG224" s="45"/>
      <c r="UIH224" s="45"/>
      <c r="UII224" s="45"/>
      <c r="UIJ224" s="45"/>
      <c r="UIK224" s="45"/>
      <c r="UIL224" s="45"/>
      <c r="UIM224" s="45"/>
      <c r="UIN224" s="45"/>
      <c r="UIO224" s="45"/>
      <c r="UIP224" s="45"/>
      <c r="UIQ224" s="45"/>
      <c r="UIR224" s="45"/>
      <c r="UIS224" s="45"/>
      <c r="UIT224" s="45"/>
      <c r="UIU224" s="45"/>
      <c r="UIV224" s="45"/>
      <c r="UIW224" s="45"/>
      <c r="UIX224" s="45"/>
      <c r="UIY224" s="45"/>
      <c r="UIZ224" s="45"/>
      <c r="UJA224" s="45"/>
      <c r="UJB224" s="45"/>
      <c r="UJC224" s="45"/>
      <c r="UJD224" s="45"/>
      <c r="UJE224" s="45"/>
      <c r="UJF224" s="45"/>
      <c r="UJG224" s="45"/>
      <c r="UJH224" s="45"/>
      <c r="UJI224" s="45"/>
      <c r="UJJ224" s="45"/>
      <c r="UJK224" s="45"/>
      <c r="UJL224" s="45"/>
      <c r="UJM224" s="45"/>
      <c r="UJN224" s="45"/>
      <c r="UJO224" s="45"/>
      <c r="UJP224" s="45"/>
      <c r="UJQ224" s="45"/>
      <c r="UJR224" s="45"/>
      <c r="UJS224" s="45"/>
      <c r="UJT224" s="45"/>
      <c r="UJU224" s="45"/>
      <c r="UJV224" s="45"/>
      <c r="UJW224" s="45"/>
      <c r="UJX224" s="45"/>
      <c r="UJY224" s="45"/>
      <c r="UJZ224" s="45"/>
      <c r="UKA224" s="45"/>
      <c r="UKB224" s="45"/>
      <c r="UKC224" s="45"/>
      <c r="UKD224" s="45"/>
      <c r="UKE224" s="45"/>
      <c r="UKF224" s="45"/>
      <c r="UKG224" s="45"/>
      <c r="UKH224" s="45"/>
      <c r="UKI224" s="45"/>
      <c r="UKJ224" s="45"/>
      <c r="UKK224" s="45"/>
      <c r="UKL224" s="45"/>
      <c r="UKM224" s="45"/>
      <c r="UKN224" s="45"/>
      <c r="UKO224" s="45"/>
      <c r="UKP224" s="45"/>
      <c r="UKQ224" s="45"/>
      <c r="UKR224" s="45"/>
      <c r="UKS224" s="45"/>
      <c r="UKT224" s="45"/>
      <c r="UKU224" s="45"/>
      <c r="UKV224" s="45"/>
      <c r="UKW224" s="45"/>
      <c r="UKX224" s="45"/>
      <c r="UKY224" s="45"/>
      <c r="UKZ224" s="45"/>
      <c r="ULA224" s="45"/>
      <c r="ULB224" s="45"/>
      <c r="ULC224" s="45"/>
      <c r="ULD224" s="45"/>
      <c r="ULE224" s="45"/>
      <c r="ULF224" s="45"/>
      <c r="ULG224" s="45"/>
      <c r="ULH224" s="45"/>
      <c r="ULI224" s="45"/>
      <c r="ULJ224" s="45"/>
      <c r="ULK224" s="45"/>
      <c r="ULL224" s="45"/>
      <c r="ULM224" s="45"/>
      <c r="ULN224" s="45"/>
      <c r="ULO224" s="45"/>
      <c r="ULP224" s="45"/>
      <c r="ULQ224" s="45"/>
      <c r="ULR224" s="45"/>
      <c r="ULS224" s="45"/>
      <c r="ULT224" s="45"/>
      <c r="ULU224" s="45"/>
      <c r="ULV224" s="45"/>
      <c r="ULW224" s="45"/>
      <c r="ULX224" s="45"/>
      <c r="ULY224" s="45"/>
      <c r="ULZ224" s="45"/>
      <c r="UMA224" s="45"/>
      <c r="UMB224" s="45"/>
      <c r="UMC224" s="45"/>
      <c r="UMD224" s="45"/>
      <c r="UME224" s="45"/>
      <c r="UMF224" s="45"/>
      <c r="UMG224" s="45"/>
      <c r="UMH224" s="45"/>
      <c r="UMI224" s="45"/>
      <c r="UMJ224" s="45"/>
      <c r="UMK224" s="45"/>
      <c r="UML224" s="45"/>
      <c r="UMM224" s="45"/>
      <c r="UMN224" s="45"/>
      <c r="UMO224" s="45"/>
      <c r="UMP224" s="45"/>
      <c r="UMQ224" s="45"/>
      <c r="UMR224" s="45"/>
      <c r="UMS224" s="45"/>
      <c r="UMT224" s="45"/>
      <c r="UMU224" s="45"/>
      <c r="UMV224" s="45"/>
      <c r="UMW224" s="45"/>
      <c r="UMX224" s="45"/>
      <c r="UMY224" s="45"/>
      <c r="UMZ224" s="45"/>
      <c r="UNA224" s="45"/>
      <c r="UNB224" s="45"/>
      <c r="UNC224" s="45"/>
      <c r="UND224" s="45"/>
      <c r="UNE224" s="45"/>
      <c r="UNF224" s="45"/>
      <c r="UNG224" s="45"/>
      <c r="UNH224" s="45"/>
      <c r="UNI224" s="45"/>
      <c r="UNJ224" s="45"/>
      <c r="UNK224" s="45"/>
      <c r="UNL224" s="45"/>
      <c r="UNM224" s="45"/>
      <c r="UNN224" s="45"/>
      <c r="UNO224" s="45"/>
      <c r="UNP224" s="45"/>
      <c r="UNQ224" s="45"/>
      <c r="UNR224" s="45"/>
      <c r="UNS224" s="45"/>
      <c r="UNT224" s="45"/>
      <c r="UNU224" s="45"/>
      <c r="UNV224" s="45"/>
      <c r="UNW224" s="45"/>
      <c r="UNX224" s="45"/>
      <c r="UNY224" s="45"/>
      <c r="UNZ224" s="45"/>
      <c r="UOA224" s="45"/>
      <c r="UOB224" s="45"/>
      <c r="UOC224" s="45"/>
      <c r="UOD224" s="45"/>
      <c r="UOE224" s="45"/>
      <c r="UOF224" s="45"/>
      <c r="UOG224" s="45"/>
      <c r="UOH224" s="45"/>
      <c r="UOI224" s="45"/>
      <c r="UOJ224" s="45"/>
      <c r="UOK224" s="45"/>
      <c r="UOL224" s="45"/>
      <c r="UOM224" s="45"/>
      <c r="UON224" s="45"/>
      <c r="UOO224" s="45"/>
      <c r="UOP224" s="45"/>
      <c r="UOQ224" s="45"/>
      <c r="UOR224" s="45"/>
      <c r="UOS224" s="45"/>
      <c r="UOT224" s="45"/>
      <c r="UOU224" s="45"/>
      <c r="UOV224" s="45"/>
      <c r="UOW224" s="45"/>
      <c r="UOX224" s="45"/>
      <c r="UOY224" s="45"/>
      <c r="UOZ224" s="45"/>
      <c r="UPA224" s="45"/>
      <c r="UPB224" s="45"/>
      <c r="UPC224" s="45"/>
      <c r="UPD224" s="45"/>
      <c r="UPE224" s="45"/>
      <c r="UPF224" s="45"/>
      <c r="UPG224" s="45"/>
      <c r="UPH224" s="45"/>
      <c r="UPI224" s="45"/>
      <c r="UPJ224" s="45"/>
      <c r="UPK224" s="45"/>
      <c r="UPL224" s="45"/>
      <c r="UPM224" s="45"/>
      <c r="UPN224" s="45"/>
      <c r="UPO224" s="45"/>
      <c r="UPP224" s="45"/>
      <c r="UPQ224" s="45"/>
      <c r="UPR224" s="45"/>
      <c r="UPS224" s="45"/>
      <c r="UPT224" s="45"/>
      <c r="UPU224" s="45"/>
      <c r="UPV224" s="45"/>
      <c r="UPW224" s="45"/>
      <c r="UPX224" s="45"/>
      <c r="UPY224" s="45"/>
      <c r="UPZ224" s="45"/>
      <c r="UQA224" s="45"/>
      <c r="UQB224" s="45"/>
      <c r="UQC224" s="45"/>
      <c r="UQD224" s="45"/>
      <c r="UQE224" s="45"/>
      <c r="UQF224" s="45"/>
      <c r="UQG224" s="45"/>
      <c r="UQH224" s="45"/>
      <c r="UQI224" s="45"/>
      <c r="UQJ224" s="45"/>
      <c r="UQK224" s="45"/>
      <c r="UQL224" s="45"/>
      <c r="UQM224" s="45"/>
      <c r="UQN224" s="45"/>
      <c r="UQO224" s="45"/>
      <c r="UQP224" s="45"/>
      <c r="UQQ224" s="45"/>
      <c r="UQR224" s="45"/>
      <c r="UQS224" s="45"/>
      <c r="UQT224" s="45"/>
      <c r="UQU224" s="45"/>
      <c r="UQV224" s="45"/>
      <c r="UQW224" s="45"/>
      <c r="UQX224" s="45"/>
      <c r="UQY224" s="45"/>
      <c r="UQZ224" s="45"/>
      <c r="URA224" s="45"/>
      <c r="URB224" s="45"/>
      <c r="URC224" s="45"/>
      <c r="URD224" s="45"/>
      <c r="URE224" s="45"/>
      <c r="URF224" s="45"/>
      <c r="URG224" s="45"/>
      <c r="URH224" s="45"/>
      <c r="URI224" s="45"/>
      <c r="URJ224" s="45"/>
      <c r="URK224" s="45"/>
      <c r="URL224" s="45"/>
      <c r="URM224" s="45"/>
      <c r="URN224" s="45"/>
      <c r="URO224" s="45"/>
      <c r="URP224" s="45"/>
      <c r="URQ224" s="45"/>
      <c r="URR224" s="45"/>
      <c r="URS224" s="45"/>
      <c r="URT224" s="45"/>
      <c r="URU224" s="45"/>
      <c r="URV224" s="45"/>
      <c r="URW224" s="45"/>
      <c r="URX224" s="45"/>
      <c r="URY224" s="45"/>
      <c r="URZ224" s="45"/>
      <c r="USA224" s="45"/>
      <c r="USB224" s="45"/>
      <c r="USC224" s="45"/>
      <c r="USD224" s="45"/>
      <c r="USE224" s="45"/>
      <c r="USF224" s="45"/>
      <c r="USG224" s="45"/>
      <c r="USH224" s="45"/>
      <c r="USI224" s="45"/>
      <c r="USJ224" s="45"/>
      <c r="USK224" s="45"/>
      <c r="USL224" s="45"/>
      <c r="USM224" s="45"/>
      <c r="USN224" s="45"/>
      <c r="USO224" s="45"/>
      <c r="USP224" s="45"/>
      <c r="USQ224" s="45"/>
      <c r="USR224" s="45"/>
      <c r="USS224" s="45"/>
      <c r="UST224" s="45"/>
      <c r="USU224" s="45"/>
      <c r="USV224" s="45"/>
      <c r="USW224" s="45"/>
      <c r="USX224" s="45"/>
      <c r="USY224" s="45"/>
      <c r="USZ224" s="45"/>
      <c r="UTA224" s="45"/>
      <c r="UTB224" s="45"/>
      <c r="UTC224" s="45"/>
      <c r="UTD224" s="45"/>
      <c r="UTE224" s="45"/>
      <c r="UTF224" s="45"/>
      <c r="UTG224" s="45"/>
      <c r="UTH224" s="45"/>
      <c r="UTI224" s="45"/>
      <c r="UTJ224" s="45"/>
      <c r="UTK224" s="45"/>
      <c r="UTL224" s="45"/>
      <c r="UTM224" s="45"/>
      <c r="UTN224" s="45"/>
      <c r="UTO224" s="45"/>
      <c r="UTP224" s="45"/>
      <c r="UTQ224" s="45"/>
      <c r="UTR224" s="45"/>
      <c r="UTS224" s="45"/>
      <c r="UTT224" s="45"/>
      <c r="UTU224" s="45"/>
      <c r="UTV224" s="45"/>
      <c r="UTW224" s="45"/>
      <c r="UTX224" s="45"/>
      <c r="UTY224" s="45"/>
      <c r="UTZ224" s="45"/>
      <c r="UUA224" s="45"/>
      <c r="UUB224" s="45"/>
      <c r="UUC224" s="45"/>
      <c r="UUD224" s="45"/>
      <c r="UUE224" s="45"/>
      <c r="UUF224" s="45"/>
      <c r="UUG224" s="45"/>
      <c r="UUH224" s="45"/>
      <c r="UUI224" s="45"/>
      <c r="UUJ224" s="45"/>
      <c r="UUK224" s="45"/>
      <c r="UUL224" s="45"/>
      <c r="UUM224" s="45"/>
      <c r="UUN224" s="45"/>
      <c r="UUO224" s="45"/>
      <c r="UUP224" s="45"/>
      <c r="UUQ224" s="45"/>
      <c r="UUR224" s="45"/>
      <c r="UUS224" s="45"/>
      <c r="UUT224" s="45"/>
      <c r="UUU224" s="45"/>
      <c r="UUV224" s="45"/>
      <c r="UUW224" s="45"/>
      <c r="UUX224" s="45"/>
      <c r="UUY224" s="45"/>
      <c r="UUZ224" s="45"/>
      <c r="UVA224" s="45"/>
      <c r="UVB224" s="45"/>
      <c r="UVC224" s="45"/>
      <c r="UVD224" s="45"/>
      <c r="UVE224" s="45"/>
      <c r="UVF224" s="45"/>
      <c r="UVG224" s="45"/>
      <c r="UVH224" s="45"/>
      <c r="UVI224" s="45"/>
      <c r="UVJ224" s="45"/>
      <c r="UVK224" s="45"/>
      <c r="UVL224" s="45"/>
      <c r="UVM224" s="45"/>
      <c r="UVN224" s="45"/>
      <c r="UVO224" s="45"/>
      <c r="UVP224" s="45"/>
      <c r="UVQ224" s="45"/>
      <c r="UVR224" s="45"/>
      <c r="UVS224" s="45"/>
      <c r="UVT224" s="45"/>
      <c r="UVU224" s="45"/>
      <c r="UVV224" s="45"/>
      <c r="UVW224" s="45"/>
      <c r="UVX224" s="45"/>
      <c r="UVY224" s="45"/>
      <c r="UVZ224" s="45"/>
      <c r="UWA224" s="45"/>
      <c r="UWB224" s="45"/>
      <c r="UWC224" s="45"/>
      <c r="UWD224" s="45"/>
      <c r="UWE224" s="45"/>
      <c r="UWF224" s="45"/>
      <c r="UWG224" s="45"/>
      <c r="UWH224" s="45"/>
      <c r="UWI224" s="45"/>
      <c r="UWJ224" s="45"/>
      <c r="UWK224" s="45"/>
      <c r="UWL224" s="45"/>
      <c r="UWM224" s="45"/>
      <c r="UWN224" s="45"/>
      <c r="UWO224" s="45"/>
      <c r="UWP224" s="45"/>
      <c r="UWQ224" s="45"/>
      <c r="UWR224" s="45"/>
      <c r="UWS224" s="45"/>
      <c r="UWT224" s="45"/>
      <c r="UWU224" s="45"/>
      <c r="UWV224" s="45"/>
      <c r="UWW224" s="45"/>
      <c r="UWX224" s="45"/>
      <c r="UWY224" s="45"/>
      <c r="UWZ224" s="45"/>
      <c r="UXA224" s="45"/>
      <c r="UXB224" s="45"/>
      <c r="UXC224" s="45"/>
      <c r="UXD224" s="45"/>
      <c r="UXE224" s="45"/>
      <c r="UXF224" s="45"/>
      <c r="UXG224" s="45"/>
      <c r="UXH224" s="45"/>
      <c r="UXI224" s="45"/>
      <c r="UXJ224" s="45"/>
      <c r="UXK224" s="45"/>
      <c r="UXL224" s="45"/>
      <c r="UXM224" s="45"/>
      <c r="UXN224" s="45"/>
      <c r="UXO224" s="45"/>
      <c r="UXP224" s="45"/>
      <c r="UXQ224" s="45"/>
      <c r="UXR224" s="45"/>
      <c r="UXS224" s="45"/>
      <c r="UXT224" s="45"/>
      <c r="UXU224" s="45"/>
      <c r="UXV224" s="45"/>
      <c r="UXW224" s="45"/>
      <c r="UXX224" s="45"/>
      <c r="UXY224" s="45"/>
      <c r="UXZ224" s="45"/>
      <c r="UYA224" s="45"/>
      <c r="UYB224" s="45"/>
      <c r="UYC224" s="45"/>
      <c r="UYD224" s="45"/>
      <c r="UYE224" s="45"/>
      <c r="UYF224" s="45"/>
      <c r="UYG224" s="45"/>
      <c r="UYH224" s="45"/>
      <c r="UYI224" s="45"/>
      <c r="UYJ224" s="45"/>
      <c r="UYK224" s="45"/>
      <c r="UYL224" s="45"/>
      <c r="UYM224" s="45"/>
      <c r="UYN224" s="45"/>
      <c r="UYO224" s="45"/>
      <c r="UYP224" s="45"/>
      <c r="UYQ224" s="45"/>
      <c r="UYR224" s="45"/>
      <c r="UYS224" s="45"/>
      <c r="UYT224" s="45"/>
      <c r="UYU224" s="45"/>
      <c r="UYV224" s="45"/>
      <c r="UYW224" s="45"/>
      <c r="UYX224" s="45"/>
      <c r="UYY224" s="45"/>
      <c r="UYZ224" s="45"/>
      <c r="UZA224" s="45"/>
      <c r="UZB224" s="45"/>
      <c r="UZC224" s="45"/>
      <c r="UZD224" s="45"/>
      <c r="UZE224" s="45"/>
      <c r="UZF224" s="45"/>
      <c r="UZG224" s="45"/>
      <c r="UZH224" s="45"/>
      <c r="UZI224" s="45"/>
      <c r="UZJ224" s="45"/>
      <c r="UZK224" s="45"/>
      <c r="UZL224" s="45"/>
      <c r="UZM224" s="45"/>
      <c r="UZN224" s="45"/>
      <c r="UZO224" s="45"/>
      <c r="UZP224" s="45"/>
      <c r="UZQ224" s="45"/>
      <c r="UZR224" s="45"/>
      <c r="UZS224" s="45"/>
      <c r="UZT224" s="45"/>
      <c r="UZU224" s="45"/>
      <c r="UZV224" s="45"/>
      <c r="UZW224" s="45"/>
      <c r="UZX224" s="45"/>
      <c r="UZY224" s="45"/>
      <c r="UZZ224" s="45"/>
      <c r="VAA224" s="45"/>
      <c r="VAB224" s="45"/>
      <c r="VAC224" s="45"/>
      <c r="VAD224" s="45"/>
      <c r="VAE224" s="45"/>
      <c r="VAF224" s="45"/>
      <c r="VAG224" s="45"/>
      <c r="VAH224" s="45"/>
      <c r="VAI224" s="45"/>
      <c r="VAJ224" s="45"/>
      <c r="VAK224" s="45"/>
      <c r="VAL224" s="45"/>
      <c r="VAM224" s="45"/>
      <c r="VAN224" s="45"/>
      <c r="VAO224" s="45"/>
      <c r="VAP224" s="45"/>
      <c r="VAQ224" s="45"/>
      <c r="VAR224" s="45"/>
      <c r="VAS224" s="45"/>
      <c r="VAT224" s="45"/>
      <c r="VAU224" s="45"/>
      <c r="VAV224" s="45"/>
      <c r="VAW224" s="45"/>
      <c r="VAX224" s="45"/>
      <c r="VAY224" s="45"/>
      <c r="VAZ224" s="45"/>
      <c r="VBA224" s="45"/>
      <c r="VBB224" s="45"/>
      <c r="VBC224" s="45"/>
      <c r="VBD224" s="45"/>
      <c r="VBE224" s="45"/>
      <c r="VBF224" s="45"/>
      <c r="VBG224" s="45"/>
      <c r="VBH224" s="45"/>
      <c r="VBI224" s="45"/>
      <c r="VBJ224" s="45"/>
      <c r="VBK224" s="45"/>
      <c r="VBL224" s="45"/>
      <c r="VBM224" s="45"/>
      <c r="VBN224" s="45"/>
      <c r="VBO224" s="45"/>
      <c r="VBP224" s="45"/>
      <c r="VBQ224" s="45"/>
      <c r="VBR224" s="45"/>
      <c r="VBS224" s="45"/>
      <c r="VBT224" s="45"/>
      <c r="VBU224" s="45"/>
      <c r="VBV224" s="45"/>
      <c r="VBW224" s="45"/>
      <c r="VBX224" s="45"/>
      <c r="VBY224" s="45"/>
      <c r="VBZ224" s="45"/>
      <c r="VCA224" s="45"/>
      <c r="VCB224" s="45"/>
      <c r="VCC224" s="45"/>
      <c r="VCD224" s="45"/>
      <c r="VCE224" s="45"/>
      <c r="VCF224" s="45"/>
      <c r="VCG224" s="45"/>
      <c r="VCH224" s="45"/>
      <c r="VCI224" s="45"/>
      <c r="VCJ224" s="45"/>
      <c r="VCK224" s="45"/>
      <c r="VCL224" s="45"/>
      <c r="VCM224" s="45"/>
      <c r="VCN224" s="45"/>
      <c r="VCO224" s="45"/>
      <c r="VCP224" s="45"/>
      <c r="VCQ224" s="45"/>
      <c r="VCR224" s="45"/>
      <c r="VCS224" s="45"/>
      <c r="VCT224" s="45"/>
      <c r="VCU224" s="45"/>
      <c r="VCV224" s="45"/>
      <c r="VCW224" s="45"/>
      <c r="VCX224" s="45"/>
      <c r="VCY224" s="45"/>
      <c r="VCZ224" s="45"/>
      <c r="VDA224" s="45"/>
      <c r="VDB224" s="45"/>
      <c r="VDC224" s="45"/>
      <c r="VDD224" s="45"/>
      <c r="VDE224" s="45"/>
      <c r="VDF224" s="45"/>
      <c r="VDG224" s="45"/>
      <c r="VDH224" s="45"/>
      <c r="VDI224" s="45"/>
      <c r="VDJ224" s="45"/>
      <c r="VDK224" s="45"/>
      <c r="VDL224" s="45"/>
      <c r="VDM224" s="45"/>
      <c r="VDN224" s="45"/>
      <c r="VDO224" s="45"/>
      <c r="VDP224" s="45"/>
      <c r="VDQ224" s="45"/>
      <c r="VDR224" s="45"/>
      <c r="VDS224" s="45"/>
      <c r="VDT224" s="45"/>
      <c r="VDU224" s="45"/>
      <c r="VDV224" s="45"/>
      <c r="VDW224" s="45"/>
      <c r="VDX224" s="45"/>
      <c r="VDY224" s="45"/>
      <c r="VDZ224" s="45"/>
      <c r="VEA224" s="45"/>
      <c r="VEB224" s="45"/>
      <c r="VEC224" s="45"/>
      <c r="VED224" s="45"/>
      <c r="VEE224" s="45"/>
      <c r="VEF224" s="45"/>
      <c r="VEG224" s="45"/>
      <c r="VEH224" s="45"/>
      <c r="VEI224" s="45"/>
      <c r="VEJ224" s="45"/>
      <c r="VEK224" s="45"/>
      <c r="VEL224" s="45"/>
      <c r="VEM224" s="45"/>
      <c r="VEN224" s="45"/>
      <c r="VEO224" s="45"/>
      <c r="VEP224" s="45"/>
      <c r="VEQ224" s="45"/>
      <c r="VER224" s="45"/>
      <c r="VES224" s="45"/>
      <c r="VET224" s="45"/>
      <c r="VEU224" s="45"/>
      <c r="VEV224" s="45"/>
      <c r="VEW224" s="45"/>
      <c r="VEX224" s="45"/>
      <c r="VEY224" s="45"/>
      <c r="VEZ224" s="45"/>
      <c r="VFA224" s="45"/>
      <c r="VFB224" s="45"/>
      <c r="VFC224" s="45"/>
      <c r="VFD224" s="45"/>
      <c r="VFE224" s="45"/>
      <c r="VFF224" s="45"/>
      <c r="VFG224" s="45"/>
      <c r="VFH224" s="45"/>
      <c r="VFI224" s="45"/>
      <c r="VFJ224" s="45"/>
      <c r="VFK224" s="45"/>
      <c r="VFL224" s="45"/>
      <c r="VFM224" s="45"/>
      <c r="VFN224" s="45"/>
      <c r="VFO224" s="45"/>
      <c r="VFP224" s="45"/>
      <c r="VFQ224" s="45"/>
      <c r="VFR224" s="45"/>
      <c r="VFS224" s="45"/>
      <c r="VFT224" s="45"/>
      <c r="VFU224" s="45"/>
      <c r="VFV224" s="45"/>
      <c r="VFW224" s="45"/>
      <c r="VFX224" s="45"/>
      <c r="VFY224" s="45"/>
      <c r="VFZ224" s="45"/>
      <c r="VGA224" s="45"/>
      <c r="VGB224" s="45"/>
      <c r="VGC224" s="45"/>
      <c r="VGD224" s="45"/>
      <c r="VGE224" s="45"/>
      <c r="VGF224" s="45"/>
      <c r="VGG224" s="45"/>
      <c r="VGH224" s="45"/>
      <c r="VGI224" s="45"/>
      <c r="VGJ224" s="45"/>
      <c r="VGK224" s="45"/>
      <c r="VGL224" s="45"/>
      <c r="VGM224" s="45"/>
      <c r="VGN224" s="45"/>
      <c r="VGO224" s="45"/>
      <c r="VGP224" s="45"/>
      <c r="VGQ224" s="45"/>
      <c r="VGR224" s="45"/>
      <c r="VGS224" s="45"/>
      <c r="VGT224" s="45"/>
      <c r="VGU224" s="45"/>
      <c r="VGV224" s="45"/>
      <c r="VGW224" s="45"/>
      <c r="VGX224" s="45"/>
      <c r="VGY224" s="45"/>
      <c r="VGZ224" s="45"/>
      <c r="VHA224" s="45"/>
      <c r="VHB224" s="45"/>
      <c r="VHC224" s="45"/>
      <c r="VHD224" s="45"/>
      <c r="VHE224" s="45"/>
      <c r="VHF224" s="45"/>
      <c r="VHG224" s="45"/>
      <c r="VHH224" s="45"/>
      <c r="VHI224" s="45"/>
      <c r="VHJ224" s="45"/>
      <c r="VHK224" s="45"/>
      <c r="VHL224" s="45"/>
      <c r="VHM224" s="45"/>
      <c r="VHN224" s="45"/>
      <c r="VHO224" s="45"/>
      <c r="VHP224" s="45"/>
      <c r="VHQ224" s="45"/>
      <c r="VHR224" s="45"/>
      <c r="VHS224" s="45"/>
      <c r="VHT224" s="45"/>
      <c r="VHU224" s="45"/>
      <c r="VHV224" s="45"/>
      <c r="VHW224" s="45"/>
      <c r="VHX224" s="45"/>
      <c r="VHY224" s="45"/>
      <c r="VHZ224" s="45"/>
      <c r="VIA224" s="45"/>
      <c r="VIB224" s="45"/>
      <c r="VIC224" s="45"/>
      <c r="VID224" s="45"/>
      <c r="VIE224" s="45"/>
      <c r="VIF224" s="45"/>
      <c r="VIG224" s="45"/>
      <c r="VIH224" s="45"/>
      <c r="VII224" s="45"/>
      <c r="VIJ224" s="45"/>
      <c r="VIK224" s="45"/>
      <c r="VIL224" s="45"/>
      <c r="VIM224" s="45"/>
      <c r="VIN224" s="45"/>
      <c r="VIO224" s="45"/>
      <c r="VIP224" s="45"/>
      <c r="VIQ224" s="45"/>
      <c r="VIR224" s="45"/>
      <c r="VIS224" s="45"/>
      <c r="VIT224" s="45"/>
      <c r="VIU224" s="45"/>
      <c r="VIV224" s="45"/>
      <c r="VIW224" s="45"/>
      <c r="VIX224" s="45"/>
      <c r="VIY224" s="45"/>
      <c r="VIZ224" s="45"/>
      <c r="VJA224" s="45"/>
      <c r="VJB224" s="45"/>
      <c r="VJC224" s="45"/>
      <c r="VJD224" s="45"/>
      <c r="VJE224" s="45"/>
      <c r="VJF224" s="45"/>
      <c r="VJG224" s="45"/>
      <c r="VJH224" s="45"/>
      <c r="VJI224" s="45"/>
      <c r="VJJ224" s="45"/>
      <c r="VJK224" s="45"/>
      <c r="VJL224" s="45"/>
      <c r="VJM224" s="45"/>
      <c r="VJN224" s="45"/>
      <c r="VJO224" s="45"/>
      <c r="VJP224" s="45"/>
      <c r="VJQ224" s="45"/>
      <c r="VJR224" s="45"/>
      <c r="VJS224" s="45"/>
      <c r="VJT224" s="45"/>
      <c r="VJU224" s="45"/>
      <c r="VJV224" s="45"/>
      <c r="VJW224" s="45"/>
      <c r="VJX224" s="45"/>
      <c r="VJY224" s="45"/>
      <c r="VJZ224" s="45"/>
      <c r="VKA224" s="45"/>
      <c r="VKB224" s="45"/>
      <c r="VKC224" s="45"/>
      <c r="VKD224" s="45"/>
      <c r="VKE224" s="45"/>
      <c r="VKF224" s="45"/>
      <c r="VKG224" s="45"/>
      <c r="VKH224" s="45"/>
      <c r="VKI224" s="45"/>
      <c r="VKJ224" s="45"/>
      <c r="VKK224" s="45"/>
      <c r="VKL224" s="45"/>
      <c r="VKM224" s="45"/>
      <c r="VKN224" s="45"/>
      <c r="VKO224" s="45"/>
      <c r="VKP224" s="45"/>
      <c r="VKQ224" s="45"/>
      <c r="VKR224" s="45"/>
      <c r="VKS224" s="45"/>
      <c r="VKT224" s="45"/>
      <c r="VKU224" s="45"/>
      <c r="VKV224" s="45"/>
      <c r="VKW224" s="45"/>
      <c r="VKX224" s="45"/>
      <c r="VKY224" s="45"/>
      <c r="VKZ224" s="45"/>
      <c r="VLA224" s="45"/>
      <c r="VLB224" s="45"/>
      <c r="VLC224" s="45"/>
      <c r="VLD224" s="45"/>
      <c r="VLE224" s="45"/>
      <c r="VLF224" s="45"/>
      <c r="VLG224" s="45"/>
      <c r="VLH224" s="45"/>
      <c r="VLI224" s="45"/>
      <c r="VLJ224" s="45"/>
      <c r="VLK224" s="45"/>
      <c r="VLL224" s="45"/>
      <c r="VLM224" s="45"/>
      <c r="VLN224" s="45"/>
      <c r="VLO224" s="45"/>
      <c r="VLP224" s="45"/>
      <c r="VLQ224" s="45"/>
      <c r="VLR224" s="45"/>
      <c r="VLS224" s="45"/>
      <c r="VLT224" s="45"/>
      <c r="VLU224" s="45"/>
      <c r="VLV224" s="45"/>
      <c r="VLW224" s="45"/>
      <c r="VLX224" s="45"/>
      <c r="VLY224" s="45"/>
      <c r="VLZ224" s="45"/>
      <c r="VMA224" s="45"/>
      <c r="VMB224" s="45"/>
      <c r="VMC224" s="45"/>
      <c r="VMD224" s="45"/>
      <c r="VME224" s="45"/>
      <c r="VMF224" s="45"/>
      <c r="VMG224" s="45"/>
      <c r="VMH224" s="45"/>
      <c r="VMI224" s="45"/>
      <c r="VMJ224" s="45"/>
      <c r="VMK224" s="45"/>
      <c r="VML224" s="45"/>
      <c r="VMM224" s="45"/>
      <c r="VMN224" s="45"/>
      <c r="VMO224" s="45"/>
      <c r="VMP224" s="45"/>
      <c r="VMQ224" s="45"/>
      <c r="VMR224" s="45"/>
      <c r="VMS224" s="45"/>
      <c r="VMT224" s="45"/>
      <c r="VMU224" s="45"/>
      <c r="VMV224" s="45"/>
      <c r="VMW224" s="45"/>
      <c r="VMX224" s="45"/>
      <c r="VMY224" s="45"/>
      <c r="VMZ224" s="45"/>
      <c r="VNA224" s="45"/>
      <c r="VNB224" s="45"/>
      <c r="VNC224" s="45"/>
      <c r="VND224" s="45"/>
      <c r="VNE224" s="45"/>
      <c r="VNF224" s="45"/>
      <c r="VNG224" s="45"/>
      <c r="VNH224" s="45"/>
      <c r="VNI224" s="45"/>
      <c r="VNJ224" s="45"/>
      <c r="VNK224" s="45"/>
      <c r="VNL224" s="45"/>
      <c r="VNM224" s="45"/>
      <c r="VNN224" s="45"/>
      <c r="VNO224" s="45"/>
      <c r="VNP224" s="45"/>
      <c r="VNQ224" s="45"/>
      <c r="VNR224" s="45"/>
      <c r="VNS224" s="45"/>
      <c r="VNT224" s="45"/>
      <c r="VNU224" s="45"/>
      <c r="VNV224" s="45"/>
      <c r="VNW224" s="45"/>
      <c r="VNX224" s="45"/>
      <c r="VNY224" s="45"/>
      <c r="VNZ224" s="45"/>
      <c r="VOA224" s="45"/>
      <c r="VOB224" s="45"/>
      <c r="VOC224" s="45"/>
      <c r="VOD224" s="45"/>
      <c r="VOE224" s="45"/>
      <c r="VOF224" s="45"/>
      <c r="VOG224" s="45"/>
      <c r="VOH224" s="45"/>
      <c r="VOI224" s="45"/>
      <c r="VOJ224" s="45"/>
      <c r="VOK224" s="45"/>
      <c r="VOL224" s="45"/>
      <c r="VOM224" s="45"/>
      <c r="VON224" s="45"/>
      <c r="VOO224" s="45"/>
      <c r="VOP224" s="45"/>
      <c r="VOQ224" s="45"/>
      <c r="VOR224" s="45"/>
      <c r="VOS224" s="45"/>
      <c r="VOT224" s="45"/>
      <c r="VOU224" s="45"/>
      <c r="VOV224" s="45"/>
      <c r="VOW224" s="45"/>
      <c r="VOX224" s="45"/>
      <c r="VOY224" s="45"/>
      <c r="VOZ224" s="45"/>
      <c r="VPA224" s="45"/>
      <c r="VPB224" s="45"/>
      <c r="VPC224" s="45"/>
      <c r="VPD224" s="45"/>
      <c r="VPE224" s="45"/>
      <c r="VPF224" s="45"/>
      <c r="VPG224" s="45"/>
      <c r="VPH224" s="45"/>
      <c r="VPI224" s="45"/>
      <c r="VPJ224" s="45"/>
      <c r="VPK224" s="45"/>
      <c r="VPL224" s="45"/>
      <c r="VPM224" s="45"/>
      <c r="VPN224" s="45"/>
      <c r="VPO224" s="45"/>
      <c r="VPP224" s="45"/>
      <c r="VPQ224" s="45"/>
      <c r="VPR224" s="45"/>
      <c r="VPS224" s="45"/>
      <c r="VPT224" s="45"/>
      <c r="VPU224" s="45"/>
      <c r="VPV224" s="45"/>
      <c r="VPW224" s="45"/>
      <c r="VPX224" s="45"/>
      <c r="VPY224" s="45"/>
      <c r="VPZ224" s="45"/>
      <c r="VQA224" s="45"/>
      <c r="VQB224" s="45"/>
      <c r="VQC224" s="45"/>
      <c r="VQD224" s="45"/>
      <c r="VQE224" s="45"/>
      <c r="VQF224" s="45"/>
      <c r="VQG224" s="45"/>
      <c r="VQH224" s="45"/>
      <c r="VQI224" s="45"/>
      <c r="VQJ224" s="45"/>
      <c r="VQK224" s="45"/>
      <c r="VQL224" s="45"/>
      <c r="VQM224" s="45"/>
      <c r="VQN224" s="45"/>
      <c r="VQO224" s="45"/>
      <c r="VQP224" s="45"/>
      <c r="VQQ224" s="45"/>
      <c r="VQR224" s="45"/>
      <c r="VQS224" s="45"/>
      <c r="VQT224" s="45"/>
      <c r="VQU224" s="45"/>
      <c r="VQV224" s="45"/>
      <c r="VQW224" s="45"/>
      <c r="VQX224" s="45"/>
      <c r="VQY224" s="45"/>
      <c r="VQZ224" s="45"/>
      <c r="VRA224" s="45"/>
      <c r="VRB224" s="45"/>
      <c r="VRC224" s="45"/>
      <c r="VRD224" s="45"/>
      <c r="VRE224" s="45"/>
      <c r="VRF224" s="45"/>
      <c r="VRG224" s="45"/>
      <c r="VRH224" s="45"/>
      <c r="VRI224" s="45"/>
      <c r="VRJ224" s="45"/>
      <c r="VRK224" s="45"/>
      <c r="VRL224" s="45"/>
      <c r="VRM224" s="45"/>
      <c r="VRN224" s="45"/>
      <c r="VRO224" s="45"/>
      <c r="VRP224" s="45"/>
      <c r="VRQ224" s="45"/>
      <c r="VRR224" s="45"/>
      <c r="VRS224" s="45"/>
      <c r="VRT224" s="45"/>
      <c r="VRU224" s="45"/>
      <c r="VRV224" s="45"/>
      <c r="VRW224" s="45"/>
      <c r="VRX224" s="45"/>
      <c r="VRY224" s="45"/>
      <c r="VRZ224" s="45"/>
      <c r="VSA224" s="45"/>
      <c r="VSB224" s="45"/>
      <c r="VSC224" s="45"/>
      <c r="VSD224" s="45"/>
      <c r="VSE224" s="45"/>
      <c r="VSF224" s="45"/>
      <c r="VSG224" s="45"/>
      <c r="VSH224" s="45"/>
      <c r="VSI224" s="45"/>
      <c r="VSJ224" s="45"/>
      <c r="VSK224" s="45"/>
      <c r="VSL224" s="45"/>
      <c r="VSM224" s="45"/>
      <c r="VSN224" s="45"/>
      <c r="VSO224" s="45"/>
      <c r="VSP224" s="45"/>
      <c r="VSQ224" s="45"/>
      <c r="VSR224" s="45"/>
      <c r="VSS224" s="45"/>
      <c r="VST224" s="45"/>
      <c r="VSU224" s="45"/>
      <c r="VSV224" s="45"/>
      <c r="VSW224" s="45"/>
      <c r="VSX224" s="45"/>
      <c r="VSY224" s="45"/>
      <c r="VSZ224" s="45"/>
      <c r="VTA224" s="45"/>
      <c r="VTB224" s="45"/>
      <c r="VTC224" s="45"/>
      <c r="VTD224" s="45"/>
      <c r="VTE224" s="45"/>
      <c r="VTF224" s="45"/>
      <c r="VTG224" s="45"/>
      <c r="VTH224" s="45"/>
      <c r="VTI224" s="45"/>
      <c r="VTJ224" s="45"/>
      <c r="VTK224" s="45"/>
      <c r="VTL224" s="45"/>
      <c r="VTM224" s="45"/>
      <c r="VTN224" s="45"/>
      <c r="VTO224" s="45"/>
      <c r="VTP224" s="45"/>
      <c r="VTQ224" s="45"/>
      <c r="VTR224" s="45"/>
      <c r="VTS224" s="45"/>
      <c r="VTT224" s="45"/>
      <c r="VTU224" s="45"/>
      <c r="VTV224" s="45"/>
      <c r="VTW224" s="45"/>
      <c r="VTX224" s="45"/>
      <c r="VTY224" s="45"/>
      <c r="VTZ224" s="45"/>
      <c r="VUA224" s="45"/>
      <c r="VUB224" s="45"/>
      <c r="VUC224" s="45"/>
      <c r="VUD224" s="45"/>
      <c r="VUE224" s="45"/>
      <c r="VUF224" s="45"/>
      <c r="VUG224" s="45"/>
      <c r="VUH224" s="45"/>
      <c r="VUI224" s="45"/>
      <c r="VUJ224" s="45"/>
      <c r="VUK224" s="45"/>
      <c r="VUL224" s="45"/>
      <c r="VUM224" s="45"/>
      <c r="VUN224" s="45"/>
      <c r="VUO224" s="45"/>
      <c r="VUP224" s="45"/>
      <c r="VUQ224" s="45"/>
      <c r="VUR224" s="45"/>
      <c r="VUS224" s="45"/>
      <c r="VUT224" s="45"/>
      <c r="VUU224" s="45"/>
      <c r="VUV224" s="45"/>
      <c r="VUW224" s="45"/>
      <c r="VUX224" s="45"/>
      <c r="VUY224" s="45"/>
      <c r="VUZ224" s="45"/>
      <c r="VVA224" s="45"/>
      <c r="VVB224" s="45"/>
      <c r="VVC224" s="45"/>
      <c r="VVD224" s="45"/>
      <c r="VVE224" s="45"/>
      <c r="VVF224" s="45"/>
      <c r="VVG224" s="45"/>
      <c r="VVH224" s="45"/>
      <c r="VVI224" s="45"/>
      <c r="VVJ224" s="45"/>
      <c r="VVK224" s="45"/>
      <c r="VVL224" s="45"/>
      <c r="VVM224" s="45"/>
      <c r="VVN224" s="45"/>
      <c r="VVO224" s="45"/>
      <c r="VVP224" s="45"/>
      <c r="VVQ224" s="45"/>
      <c r="VVR224" s="45"/>
      <c r="VVS224" s="45"/>
      <c r="VVT224" s="45"/>
      <c r="VVU224" s="45"/>
      <c r="VVV224" s="45"/>
      <c r="VVW224" s="45"/>
      <c r="VVX224" s="45"/>
      <c r="VVY224" s="45"/>
      <c r="VVZ224" s="45"/>
      <c r="VWA224" s="45"/>
      <c r="VWB224" s="45"/>
      <c r="VWC224" s="45"/>
      <c r="VWD224" s="45"/>
      <c r="VWE224" s="45"/>
      <c r="VWF224" s="45"/>
      <c r="VWG224" s="45"/>
      <c r="VWH224" s="45"/>
      <c r="VWI224" s="45"/>
      <c r="VWJ224" s="45"/>
      <c r="VWK224" s="45"/>
      <c r="VWL224" s="45"/>
      <c r="VWM224" s="45"/>
      <c r="VWN224" s="45"/>
      <c r="VWO224" s="45"/>
      <c r="VWP224" s="45"/>
      <c r="VWQ224" s="45"/>
      <c r="VWR224" s="45"/>
      <c r="VWS224" s="45"/>
      <c r="VWT224" s="45"/>
      <c r="VWU224" s="45"/>
      <c r="VWV224" s="45"/>
      <c r="VWW224" s="45"/>
      <c r="VWX224" s="45"/>
      <c r="VWY224" s="45"/>
      <c r="VWZ224" s="45"/>
      <c r="VXA224" s="45"/>
      <c r="VXB224" s="45"/>
      <c r="VXC224" s="45"/>
      <c r="VXD224" s="45"/>
      <c r="VXE224" s="45"/>
      <c r="VXF224" s="45"/>
      <c r="VXG224" s="45"/>
      <c r="VXH224" s="45"/>
      <c r="VXI224" s="45"/>
      <c r="VXJ224" s="45"/>
      <c r="VXK224" s="45"/>
      <c r="VXL224" s="45"/>
      <c r="VXM224" s="45"/>
      <c r="VXN224" s="45"/>
      <c r="VXO224" s="45"/>
      <c r="VXP224" s="45"/>
      <c r="VXQ224" s="45"/>
      <c r="VXR224" s="45"/>
      <c r="VXS224" s="45"/>
      <c r="VXT224" s="45"/>
      <c r="VXU224" s="45"/>
      <c r="VXV224" s="45"/>
      <c r="VXW224" s="45"/>
      <c r="VXX224" s="45"/>
      <c r="VXY224" s="45"/>
      <c r="VXZ224" s="45"/>
      <c r="VYA224" s="45"/>
      <c r="VYB224" s="45"/>
      <c r="VYC224" s="45"/>
      <c r="VYD224" s="45"/>
      <c r="VYE224" s="45"/>
      <c r="VYF224" s="45"/>
      <c r="VYG224" s="45"/>
      <c r="VYH224" s="45"/>
      <c r="VYI224" s="45"/>
      <c r="VYJ224" s="45"/>
      <c r="VYK224" s="45"/>
      <c r="VYL224" s="45"/>
      <c r="VYM224" s="45"/>
      <c r="VYN224" s="45"/>
      <c r="VYO224" s="45"/>
      <c r="VYP224" s="45"/>
      <c r="VYQ224" s="45"/>
      <c r="VYR224" s="45"/>
      <c r="VYS224" s="45"/>
      <c r="VYT224" s="45"/>
      <c r="VYU224" s="45"/>
      <c r="VYV224" s="45"/>
      <c r="VYW224" s="45"/>
      <c r="VYX224" s="45"/>
      <c r="VYY224" s="45"/>
      <c r="VYZ224" s="45"/>
      <c r="VZA224" s="45"/>
      <c r="VZB224" s="45"/>
      <c r="VZC224" s="45"/>
      <c r="VZD224" s="45"/>
      <c r="VZE224" s="45"/>
      <c r="VZF224" s="45"/>
      <c r="VZG224" s="45"/>
      <c r="VZH224" s="45"/>
      <c r="VZI224" s="45"/>
      <c r="VZJ224" s="45"/>
      <c r="VZK224" s="45"/>
      <c r="VZL224" s="45"/>
      <c r="VZM224" s="45"/>
      <c r="VZN224" s="45"/>
      <c r="VZO224" s="45"/>
      <c r="VZP224" s="45"/>
      <c r="VZQ224" s="45"/>
      <c r="VZR224" s="45"/>
      <c r="VZS224" s="45"/>
      <c r="VZT224" s="45"/>
      <c r="VZU224" s="45"/>
      <c r="VZV224" s="45"/>
      <c r="VZW224" s="45"/>
      <c r="VZX224" s="45"/>
      <c r="VZY224" s="45"/>
      <c r="VZZ224" s="45"/>
      <c r="WAA224" s="45"/>
      <c r="WAB224" s="45"/>
      <c r="WAC224" s="45"/>
      <c r="WAD224" s="45"/>
      <c r="WAE224" s="45"/>
      <c r="WAF224" s="45"/>
      <c r="WAG224" s="45"/>
      <c r="WAH224" s="45"/>
      <c r="WAI224" s="45"/>
      <c r="WAJ224" s="45"/>
      <c r="WAK224" s="45"/>
      <c r="WAL224" s="45"/>
      <c r="WAM224" s="45"/>
      <c r="WAN224" s="45"/>
      <c r="WAO224" s="45"/>
      <c r="WAP224" s="45"/>
      <c r="WAQ224" s="45"/>
      <c r="WAR224" s="45"/>
      <c r="WAS224" s="45"/>
      <c r="WAT224" s="45"/>
      <c r="WAU224" s="45"/>
      <c r="WAV224" s="45"/>
      <c r="WAW224" s="45"/>
      <c r="WAX224" s="45"/>
      <c r="WAY224" s="45"/>
      <c r="WAZ224" s="45"/>
      <c r="WBA224" s="45"/>
      <c r="WBB224" s="45"/>
      <c r="WBC224" s="45"/>
      <c r="WBD224" s="45"/>
      <c r="WBE224" s="45"/>
      <c r="WBF224" s="45"/>
      <c r="WBG224" s="45"/>
      <c r="WBH224" s="45"/>
      <c r="WBI224" s="45"/>
      <c r="WBJ224" s="45"/>
      <c r="WBK224" s="45"/>
      <c r="WBL224" s="45"/>
      <c r="WBM224" s="45"/>
      <c r="WBN224" s="45"/>
      <c r="WBO224" s="45"/>
      <c r="WBP224" s="45"/>
      <c r="WBQ224" s="45"/>
      <c r="WBR224" s="45"/>
      <c r="WBS224" s="45"/>
      <c r="WBT224" s="45"/>
      <c r="WBU224" s="45"/>
      <c r="WBV224" s="45"/>
      <c r="WBW224" s="45"/>
      <c r="WBX224" s="45"/>
      <c r="WBY224" s="45"/>
      <c r="WBZ224" s="45"/>
      <c r="WCA224" s="45"/>
      <c r="WCB224" s="45"/>
      <c r="WCC224" s="45"/>
      <c r="WCD224" s="45"/>
      <c r="WCE224" s="45"/>
      <c r="WCF224" s="45"/>
      <c r="WCG224" s="45"/>
      <c r="WCH224" s="45"/>
      <c r="WCI224" s="45"/>
      <c r="WCJ224" s="45"/>
      <c r="WCK224" s="45"/>
      <c r="WCL224" s="45"/>
      <c r="WCM224" s="45"/>
      <c r="WCN224" s="45"/>
      <c r="WCO224" s="45"/>
      <c r="WCP224" s="45"/>
      <c r="WCQ224" s="45"/>
      <c r="WCR224" s="45"/>
      <c r="WCS224" s="45"/>
      <c r="WCT224" s="45"/>
      <c r="WCU224" s="45"/>
      <c r="WCV224" s="45"/>
      <c r="WCW224" s="45"/>
      <c r="WCX224" s="45"/>
      <c r="WCY224" s="45"/>
      <c r="WCZ224" s="45"/>
      <c r="WDA224" s="45"/>
      <c r="WDB224" s="45"/>
      <c r="WDC224" s="45"/>
      <c r="WDD224" s="45"/>
      <c r="WDE224" s="45"/>
      <c r="WDF224" s="45"/>
      <c r="WDG224" s="45"/>
      <c r="WDH224" s="45"/>
      <c r="WDI224" s="45"/>
      <c r="WDJ224" s="45"/>
      <c r="WDK224" s="45"/>
      <c r="WDL224" s="45"/>
      <c r="WDM224" s="45"/>
      <c r="WDN224" s="45"/>
      <c r="WDO224" s="45"/>
      <c r="WDP224" s="45"/>
      <c r="WDQ224" s="45"/>
      <c r="WDR224" s="45"/>
      <c r="WDS224" s="45"/>
      <c r="WDT224" s="45"/>
      <c r="WDU224" s="45"/>
      <c r="WDV224" s="45"/>
      <c r="WDW224" s="45"/>
      <c r="WDX224" s="45"/>
      <c r="WDY224" s="45"/>
      <c r="WDZ224" s="45"/>
      <c r="WEA224" s="45"/>
      <c r="WEB224" s="45"/>
      <c r="WEC224" s="45"/>
      <c r="WED224" s="45"/>
      <c r="WEE224" s="45"/>
      <c r="WEF224" s="45"/>
      <c r="WEG224" s="45"/>
      <c r="WEH224" s="45"/>
      <c r="WEI224" s="45"/>
      <c r="WEJ224" s="45"/>
      <c r="WEK224" s="45"/>
      <c r="WEL224" s="45"/>
      <c r="WEM224" s="45"/>
      <c r="WEN224" s="45"/>
      <c r="WEO224" s="45"/>
      <c r="WEP224" s="45"/>
      <c r="WEQ224" s="45"/>
      <c r="WER224" s="45"/>
      <c r="WES224" s="45"/>
      <c r="WET224" s="45"/>
      <c r="WEU224" s="45"/>
      <c r="WEV224" s="45"/>
      <c r="WEW224" s="45"/>
      <c r="WEX224" s="45"/>
      <c r="WEY224" s="45"/>
      <c r="WEZ224" s="45"/>
      <c r="WFA224" s="45"/>
      <c r="WFB224" s="45"/>
      <c r="WFC224" s="45"/>
      <c r="WFD224" s="45"/>
      <c r="WFE224" s="45"/>
      <c r="WFF224" s="45"/>
      <c r="WFG224" s="45"/>
      <c r="WFH224" s="45"/>
      <c r="WFI224" s="45"/>
      <c r="WFJ224" s="45"/>
      <c r="WFK224" s="45"/>
      <c r="WFL224" s="45"/>
      <c r="WFM224" s="45"/>
      <c r="WFN224" s="45"/>
      <c r="WFO224" s="45"/>
      <c r="WFP224" s="45"/>
      <c r="WFQ224" s="45"/>
      <c r="WFR224" s="45"/>
      <c r="WFS224" s="45"/>
      <c r="WFT224" s="45"/>
      <c r="WFU224" s="45"/>
      <c r="WFV224" s="45"/>
      <c r="WFW224" s="45"/>
      <c r="WFX224" s="45"/>
      <c r="WFY224" s="45"/>
      <c r="WFZ224" s="45"/>
      <c r="WGA224" s="45"/>
      <c r="WGB224" s="45"/>
      <c r="WGC224" s="45"/>
      <c r="WGD224" s="45"/>
      <c r="WGE224" s="45"/>
      <c r="WGF224" s="45"/>
      <c r="WGG224" s="45"/>
      <c r="WGH224" s="45"/>
      <c r="WGI224" s="45"/>
      <c r="WGJ224" s="45"/>
      <c r="WGK224" s="45"/>
      <c r="WGL224" s="45"/>
      <c r="WGM224" s="45"/>
      <c r="WGN224" s="45"/>
      <c r="WGO224" s="45"/>
      <c r="WGP224" s="45"/>
      <c r="WGQ224" s="45"/>
      <c r="WGR224" s="45"/>
      <c r="WGS224" s="45"/>
      <c r="WGT224" s="45"/>
      <c r="WGU224" s="45"/>
      <c r="WGV224" s="45"/>
      <c r="WGW224" s="45"/>
      <c r="WGX224" s="45"/>
      <c r="WGY224" s="45"/>
      <c r="WGZ224" s="45"/>
      <c r="WHA224" s="45"/>
      <c r="WHB224" s="45"/>
      <c r="WHC224" s="45"/>
      <c r="WHD224" s="45"/>
      <c r="WHE224" s="45"/>
      <c r="WHF224" s="45"/>
      <c r="WHG224" s="45"/>
      <c r="WHH224" s="45"/>
      <c r="WHI224" s="45"/>
      <c r="WHJ224" s="45"/>
      <c r="WHK224" s="45"/>
      <c r="WHL224" s="45"/>
      <c r="WHM224" s="45"/>
      <c r="WHN224" s="45"/>
      <c r="WHO224" s="45"/>
      <c r="WHP224" s="45"/>
      <c r="WHQ224" s="45"/>
      <c r="WHR224" s="45"/>
      <c r="WHS224" s="45"/>
      <c r="WHT224" s="45"/>
      <c r="WHU224" s="45"/>
      <c r="WHV224" s="45"/>
      <c r="WHW224" s="45"/>
      <c r="WHX224" s="45"/>
      <c r="WHY224" s="45"/>
      <c r="WHZ224" s="45"/>
      <c r="WIA224" s="45"/>
      <c r="WIB224" s="45"/>
      <c r="WIC224" s="45"/>
      <c r="WID224" s="45"/>
      <c r="WIE224" s="45"/>
      <c r="WIF224" s="45"/>
      <c r="WIG224" s="45"/>
      <c r="WIH224" s="45"/>
      <c r="WII224" s="45"/>
      <c r="WIJ224" s="45"/>
      <c r="WIK224" s="45"/>
      <c r="WIL224" s="45"/>
      <c r="WIM224" s="45"/>
      <c r="WIN224" s="45"/>
      <c r="WIO224" s="45"/>
      <c r="WIP224" s="45"/>
      <c r="WIQ224" s="45"/>
      <c r="WIR224" s="45"/>
      <c r="WIS224" s="45"/>
      <c r="WIT224" s="45"/>
      <c r="WIU224" s="45"/>
      <c r="WIV224" s="45"/>
      <c r="WIW224" s="45"/>
      <c r="WIX224" s="45"/>
      <c r="WIY224" s="45"/>
      <c r="WIZ224" s="45"/>
      <c r="WJA224" s="45"/>
      <c r="WJB224" s="45"/>
      <c r="WJC224" s="45"/>
      <c r="WJD224" s="45"/>
      <c r="WJE224" s="45"/>
      <c r="WJF224" s="45"/>
      <c r="WJG224" s="45"/>
      <c r="WJH224" s="45"/>
      <c r="WJI224" s="45"/>
      <c r="WJJ224" s="45"/>
      <c r="WJK224" s="45"/>
      <c r="WJL224" s="45"/>
      <c r="WJM224" s="45"/>
      <c r="WJN224" s="45"/>
      <c r="WJO224" s="45"/>
      <c r="WJP224" s="45"/>
      <c r="WJQ224" s="45"/>
      <c r="WJR224" s="45"/>
      <c r="WJS224" s="45"/>
      <c r="WJT224" s="45"/>
      <c r="WJU224" s="45"/>
      <c r="WJV224" s="45"/>
      <c r="WJW224" s="45"/>
      <c r="WJX224" s="45"/>
      <c r="WJY224" s="45"/>
      <c r="WJZ224" s="45"/>
      <c r="WKA224" s="45"/>
      <c r="WKB224" s="45"/>
      <c r="WKC224" s="45"/>
      <c r="WKD224" s="45"/>
      <c r="WKE224" s="45"/>
      <c r="WKF224" s="45"/>
      <c r="WKG224" s="45"/>
      <c r="WKH224" s="45"/>
      <c r="WKI224" s="45"/>
      <c r="WKJ224" s="45"/>
      <c r="WKK224" s="45"/>
      <c r="WKL224" s="45"/>
      <c r="WKM224" s="45"/>
      <c r="WKN224" s="45"/>
      <c r="WKO224" s="45"/>
      <c r="WKP224" s="45"/>
      <c r="WKQ224" s="45"/>
      <c r="WKR224" s="45"/>
      <c r="WKS224" s="45"/>
      <c r="WKT224" s="45"/>
      <c r="WKU224" s="45"/>
      <c r="WKV224" s="45"/>
      <c r="WKW224" s="45"/>
      <c r="WKX224" s="45"/>
      <c r="WKY224" s="45"/>
      <c r="WKZ224" s="45"/>
      <c r="WLA224" s="45"/>
      <c r="WLB224" s="45"/>
      <c r="WLC224" s="45"/>
      <c r="WLD224" s="45"/>
      <c r="WLE224" s="45"/>
      <c r="WLF224" s="45"/>
      <c r="WLG224" s="45"/>
      <c r="WLH224" s="45"/>
      <c r="WLI224" s="45"/>
      <c r="WLJ224" s="45"/>
      <c r="WLK224" s="45"/>
      <c r="WLL224" s="45"/>
      <c r="WLM224" s="45"/>
      <c r="WLN224" s="45"/>
      <c r="WLO224" s="45"/>
      <c r="WLP224" s="45"/>
      <c r="WLQ224" s="45"/>
      <c r="WLR224" s="45"/>
      <c r="WLS224" s="45"/>
      <c r="WLT224" s="45"/>
      <c r="WLU224" s="45"/>
      <c r="WLV224" s="45"/>
      <c r="WLW224" s="45"/>
      <c r="WLX224" s="45"/>
      <c r="WLY224" s="45"/>
      <c r="WLZ224" s="45"/>
      <c r="WMA224" s="45"/>
      <c r="WMB224" s="45"/>
      <c r="WMC224" s="45"/>
      <c r="WMD224" s="45"/>
      <c r="WME224" s="45"/>
      <c r="WMF224" s="45"/>
      <c r="WMG224" s="45"/>
      <c r="WMH224" s="45"/>
      <c r="WMI224" s="45"/>
      <c r="WMJ224" s="45"/>
      <c r="WMK224" s="45"/>
      <c r="WML224" s="45"/>
      <c r="WMM224" s="45"/>
      <c r="WMN224" s="45"/>
      <c r="WMO224" s="45"/>
      <c r="WMP224" s="45"/>
      <c r="WMQ224" s="45"/>
      <c r="WMR224" s="45"/>
      <c r="WMS224" s="45"/>
      <c r="WMT224" s="45"/>
      <c r="WMU224" s="45"/>
      <c r="WMV224" s="45"/>
      <c r="WMW224" s="45"/>
      <c r="WMX224" s="45"/>
      <c r="WMY224" s="45"/>
      <c r="WMZ224" s="45"/>
      <c r="WNA224" s="45"/>
      <c r="WNB224" s="45"/>
      <c r="WNC224" s="45"/>
      <c r="WND224" s="45"/>
      <c r="WNE224" s="45"/>
      <c r="WNF224" s="45"/>
      <c r="WNG224" s="45"/>
      <c r="WNH224" s="45"/>
      <c r="WNI224" s="45"/>
      <c r="WNJ224" s="45"/>
      <c r="WNK224" s="45"/>
      <c r="WNL224" s="45"/>
      <c r="WNM224" s="45"/>
      <c r="WNN224" s="45"/>
      <c r="WNO224" s="45"/>
      <c r="WNP224" s="45"/>
      <c r="WNQ224" s="45"/>
      <c r="WNR224" s="45"/>
      <c r="WNS224" s="45"/>
      <c r="WNT224" s="45"/>
      <c r="WNU224" s="45"/>
      <c r="WNV224" s="45"/>
      <c r="WNW224" s="45"/>
      <c r="WNX224" s="45"/>
      <c r="WNY224" s="45"/>
      <c r="WNZ224" s="45"/>
      <c r="WOA224" s="45"/>
      <c r="WOB224" s="45"/>
      <c r="WOC224" s="45"/>
      <c r="WOD224" s="45"/>
      <c r="WOE224" s="45"/>
      <c r="WOF224" s="45"/>
      <c r="WOG224" s="45"/>
      <c r="WOH224" s="45"/>
      <c r="WOI224" s="45"/>
      <c r="WOJ224" s="45"/>
      <c r="WOK224" s="45"/>
      <c r="WOL224" s="45"/>
      <c r="WOM224" s="45"/>
      <c r="WON224" s="45"/>
      <c r="WOO224" s="45"/>
      <c r="WOP224" s="45"/>
      <c r="WOQ224" s="45"/>
      <c r="WOR224" s="45"/>
      <c r="WOS224" s="45"/>
      <c r="WOT224" s="45"/>
      <c r="WOU224" s="45"/>
      <c r="WOV224" s="45"/>
      <c r="WOW224" s="45"/>
      <c r="WOX224" s="45"/>
      <c r="WOY224" s="45"/>
      <c r="WOZ224" s="45"/>
      <c r="WPA224" s="45"/>
      <c r="WPB224" s="45"/>
      <c r="WPC224" s="45"/>
      <c r="WPD224" s="45"/>
      <c r="WPE224" s="45"/>
      <c r="WPF224" s="45"/>
      <c r="WPG224" s="45"/>
      <c r="WPH224" s="45"/>
      <c r="WPI224" s="45"/>
      <c r="WPJ224" s="45"/>
      <c r="WPK224" s="45"/>
      <c r="WPL224" s="45"/>
      <c r="WPM224" s="45"/>
      <c r="WPN224" s="45"/>
      <c r="WPO224" s="45"/>
      <c r="WPP224" s="45"/>
      <c r="WPQ224" s="45"/>
      <c r="WPR224" s="45"/>
      <c r="WPS224" s="45"/>
      <c r="WPT224" s="45"/>
      <c r="WPU224" s="45"/>
      <c r="WPV224" s="45"/>
      <c r="WPW224" s="45"/>
      <c r="WPX224" s="45"/>
      <c r="WPY224" s="45"/>
      <c r="WPZ224" s="45"/>
      <c r="WQA224" s="45"/>
      <c r="WQB224" s="45"/>
      <c r="WQC224" s="45"/>
      <c r="WQD224" s="45"/>
      <c r="WQE224" s="45"/>
      <c r="WQF224" s="45"/>
      <c r="WQG224" s="45"/>
      <c r="WQH224" s="45"/>
      <c r="WQI224" s="45"/>
      <c r="WQJ224" s="45"/>
      <c r="WQK224" s="45"/>
      <c r="WQL224" s="45"/>
      <c r="WQM224" s="45"/>
      <c r="WQN224" s="45"/>
      <c r="WQO224" s="45"/>
      <c r="WQP224" s="45"/>
      <c r="WQQ224" s="45"/>
      <c r="WQR224" s="45"/>
      <c r="WQS224" s="45"/>
      <c r="WQT224" s="45"/>
      <c r="WQU224" s="45"/>
      <c r="WQV224" s="45"/>
      <c r="WQW224" s="45"/>
      <c r="WQX224" s="45"/>
      <c r="WQY224" s="45"/>
      <c r="WQZ224" s="45"/>
      <c r="WRA224" s="45"/>
      <c r="WRB224" s="45"/>
      <c r="WRC224" s="45"/>
      <c r="WRD224" s="45"/>
      <c r="WRE224" s="45"/>
      <c r="WRF224" s="45"/>
      <c r="WRG224" s="45"/>
      <c r="WRH224" s="45"/>
      <c r="WRI224" s="45"/>
      <c r="WRJ224" s="45"/>
      <c r="WRK224" s="45"/>
      <c r="WRL224" s="45"/>
      <c r="WRM224" s="45"/>
      <c r="WRN224" s="45"/>
      <c r="WRO224" s="45"/>
      <c r="WRP224" s="45"/>
      <c r="WRQ224" s="45"/>
      <c r="WRR224" s="45"/>
      <c r="WRS224" s="45"/>
      <c r="WRT224" s="45"/>
      <c r="WRU224" s="45"/>
      <c r="WRV224" s="45"/>
      <c r="WRW224" s="45"/>
      <c r="WRX224" s="45"/>
      <c r="WRY224" s="45"/>
      <c r="WRZ224" s="45"/>
      <c r="WSA224" s="45"/>
      <c r="WSB224" s="45"/>
      <c r="WSC224" s="45"/>
      <c r="WSD224" s="45"/>
      <c r="WSE224" s="45"/>
      <c r="WSF224" s="45"/>
      <c r="WSG224" s="45"/>
      <c r="WSH224" s="45"/>
      <c r="WSI224" s="45"/>
      <c r="WSJ224" s="45"/>
      <c r="WSK224" s="45"/>
      <c r="WSL224" s="45"/>
      <c r="WSM224" s="45"/>
      <c r="WSN224" s="45"/>
      <c r="WSO224" s="45"/>
      <c r="WSP224" s="45"/>
      <c r="WSQ224" s="45"/>
      <c r="WSR224" s="45"/>
      <c r="WSS224" s="45"/>
      <c r="WST224" s="45"/>
      <c r="WSU224" s="45"/>
      <c r="WSV224" s="45"/>
      <c r="WSW224" s="45"/>
      <c r="WSX224" s="45"/>
      <c r="WSY224" s="45"/>
      <c r="WSZ224" s="45"/>
      <c r="WTA224" s="45"/>
      <c r="WTB224" s="45"/>
      <c r="WTC224" s="45"/>
      <c r="WTD224" s="45"/>
      <c r="WTE224" s="45"/>
      <c r="WTF224" s="45"/>
      <c r="WTG224" s="45"/>
      <c r="WTH224" s="45"/>
      <c r="WTI224" s="45"/>
      <c r="WTJ224" s="45"/>
      <c r="WTK224" s="45"/>
      <c r="WTL224" s="45"/>
      <c r="WTM224" s="45"/>
      <c r="WTN224" s="45"/>
      <c r="WTO224" s="45"/>
      <c r="WTP224" s="45"/>
      <c r="WTQ224" s="45"/>
      <c r="WTR224" s="45"/>
      <c r="WTS224" s="45"/>
      <c r="WTT224" s="45"/>
      <c r="WTU224" s="45"/>
      <c r="WTV224" s="45"/>
      <c r="WTW224" s="45"/>
      <c r="WTX224" s="45"/>
      <c r="WTY224" s="45"/>
      <c r="WTZ224" s="45"/>
      <c r="WUA224" s="45"/>
      <c r="WUB224" s="45"/>
      <c r="WUC224" s="45"/>
      <c r="WUD224" s="45"/>
      <c r="WUE224" s="45"/>
      <c r="WUF224" s="45"/>
      <c r="WUG224" s="45"/>
      <c r="WUH224" s="45"/>
      <c r="WUI224" s="45"/>
      <c r="WUJ224" s="45"/>
      <c r="WUK224" s="45"/>
      <c r="WUL224" s="45"/>
      <c r="WUM224" s="45"/>
      <c r="WUN224" s="45"/>
      <c r="WUO224" s="45"/>
      <c r="WUP224" s="45"/>
      <c r="WUQ224" s="45"/>
      <c r="WUR224" s="45"/>
      <c r="WUS224" s="45"/>
      <c r="WUT224" s="45"/>
      <c r="WUU224" s="45"/>
      <c r="WUV224" s="45"/>
      <c r="WUW224" s="45"/>
      <c r="WUX224" s="45"/>
      <c r="WUY224" s="45"/>
      <c r="WUZ224" s="45"/>
      <c r="WVA224" s="45"/>
      <c r="WVB224" s="45"/>
      <c r="WVC224" s="45"/>
      <c r="WVD224" s="45"/>
      <c r="WVE224" s="45"/>
      <c r="WVF224" s="45"/>
      <c r="WVG224" s="45"/>
      <c r="WVH224" s="45"/>
      <c r="WVI224" s="45"/>
      <c r="WVJ224" s="45"/>
      <c r="WVK224" s="45"/>
      <c r="WVL224" s="45"/>
      <c r="WVM224" s="45"/>
      <c r="WVN224" s="45"/>
      <c r="WVO224" s="45"/>
      <c r="WVP224" s="45"/>
      <c r="WVQ224" s="45"/>
      <c r="WVR224" s="45"/>
      <c r="WVS224" s="45"/>
      <c r="WVT224" s="45"/>
      <c r="WVU224" s="45"/>
      <c r="WVV224" s="45"/>
      <c r="WVW224" s="45"/>
      <c r="WVX224" s="45"/>
      <c r="WVY224" s="45"/>
      <c r="WVZ224" s="45"/>
      <c r="WWA224" s="45"/>
      <c r="WWB224" s="45"/>
      <c r="WWC224" s="45"/>
      <c r="WWD224" s="45"/>
      <c r="WWE224" s="45"/>
      <c r="WWF224" s="45"/>
      <c r="WWG224" s="45"/>
      <c r="WWH224" s="45"/>
      <c r="WWI224" s="45"/>
      <c r="WWJ224" s="45"/>
      <c r="WWK224" s="45"/>
      <c r="WWL224" s="45"/>
      <c r="WWM224" s="45"/>
      <c r="WWN224" s="45"/>
      <c r="WWO224" s="45"/>
      <c r="WWP224" s="45"/>
      <c r="WWQ224" s="45"/>
      <c r="WWR224" s="45"/>
      <c r="WWS224" s="45"/>
      <c r="WWT224" s="45"/>
      <c r="WWU224" s="45"/>
      <c r="WWV224" s="45"/>
      <c r="WWW224" s="45"/>
      <c r="WWX224" s="45"/>
      <c r="WWY224" s="45"/>
      <c r="WWZ224" s="45"/>
      <c r="WXA224" s="45"/>
      <c r="WXB224" s="45"/>
      <c r="WXC224" s="45"/>
      <c r="WXD224" s="45"/>
      <c r="WXE224" s="45"/>
      <c r="WXF224" s="45"/>
      <c r="WXG224" s="45"/>
      <c r="WXH224" s="45"/>
      <c r="WXI224" s="45"/>
      <c r="WXJ224" s="45"/>
      <c r="WXK224" s="45"/>
      <c r="WXL224" s="45"/>
      <c r="WXM224" s="45"/>
      <c r="WXN224" s="45"/>
      <c r="WXO224" s="45"/>
      <c r="WXP224" s="45"/>
      <c r="WXQ224" s="45"/>
      <c r="WXR224" s="45"/>
      <c r="WXS224" s="45"/>
      <c r="WXT224" s="45"/>
      <c r="WXU224" s="45"/>
      <c r="WXV224" s="45"/>
      <c r="WXW224" s="45"/>
      <c r="WXX224" s="45"/>
      <c r="WXY224" s="45"/>
      <c r="WXZ224" s="45"/>
      <c r="WYA224" s="45"/>
      <c r="WYB224" s="45"/>
      <c r="WYC224" s="45"/>
      <c r="WYD224" s="45"/>
      <c r="WYE224" s="45"/>
      <c r="WYF224" s="45"/>
      <c r="WYG224" s="45"/>
      <c r="WYH224" s="45"/>
      <c r="WYI224" s="45"/>
      <c r="WYJ224" s="45"/>
      <c r="WYK224" s="45"/>
      <c r="WYL224" s="45"/>
      <c r="WYM224" s="45"/>
      <c r="WYN224" s="45"/>
      <c r="WYO224" s="45"/>
      <c r="WYP224" s="45"/>
      <c r="WYQ224" s="45"/>
      <c r="WYR224" s="45"/>
      <c r="WYS224" s="45"/>
      <c r="WYT224" s="45"/>
      <c r="WYU224" s="45"/>
      <c r="WYV224" s="45"/>
      <c r="WYW224" s="45"/>
      <c r="WYX224" s="45"/>
      <c r="WYY224" s="45"/>
      <c r="WYZ224" s="45"/>
      <c r="WZA224" s="45"/>
      <c r="WZB224" s="45"/>
      <c r="WZC224" s="45"/>
      <c r="WZD224" s="45"/>
      <c r="WZE224" s="45"/>
      <c r="WZF224" s="45"/>
      <c r="WZG224" s="45"/>
      <c r="WZH224" s="45"/>
      <c r="WZI224" s="45"/>
      <c r="WZJ224" s="45"/>
      <c r="WZK224" s="45"/>
      <c r="WZL224" s="45"/>
      <c r="WZM224" s="45"/>
      <c r="WZN224" s="45"/>
      <c r="WZO224" s="45"/>
      <c r="WZP224" s="45"/>
      <c r="WZQ224" s="45"/>
      <c r="WZR224" s="45"/>
      <c r="WZS224" s="45"/>
      <c r="WZT224" s="45"/>
      <c r="WZU224" s="45"/>
      <c r="WZV224" s="45"/>
      <c r="WZW224" s="45"/>
      <c r="WZX224" s="45"/>
      <c r="WZY224" s="45"/>
      <c r="WZZ224" s="45"/>
      <c r="XAA224" s="45"/>
      <c r="XAB224" s="45"/>
      <c r="XAC224" s="45"/>
      <c r="XAD224" s="45"/>
      <c r="XAE224" s="45"/>
      <c r="XAF224" s="45"/>
      <c r="XAG224" s="45"/>
      <c r="XAH224" s="45"/>
      <c r="XAI224" s="45"/>
      <c r="XAJ224" s="45"/>
      <c r="XAK224" s="45"/>
      <c r="XAL224" s="45"/>
      <c r="XAM224" s="45"/>
      <c r="XAN224" s="45"/>
      <c r="XAO224" s="45"/>
      <c r="XAP224" s="45"/>
      <c r="XAQ224" s="45"/>
      <c r="XAR224" s="45"/>
      <c r="XAS224" s="45"/>
      <c r="XAT224" s="45"/>
      <c r="XAU224" s="45"/>
      <c r="XAV224" s="45"/>
      <c r="XAW224" s="45"/>
      <c r="XAX224" s="45"/>
      <c r="XAY224" s="45"/>
      <c r="XAZ224" s="45"/>
      <c r="XBA224" s="45"/>
      <c r="XBB224" s="45"/>
      <c r="XBC224" s="45"/>
      <c r="XBD224" s="45"/>
      <c r="XBE224" s="45"/>
      <c r="XBF224" s="45"/>
      <c r="XBG224" s="45"/>
      <c r="XBH224" s="45"/>
      <c r="XBI224" s="45"/>
      <c r="XBJ224" s="45"/>
      <c r="XBK224" s="45"/>
      <c r="XBL224" s="45"/>
      <c r="XBM224" s="45"/>
      <c r="XBN224" s="45"/>
      <c r="XBO224" s="45"/>
      <c r="XBP224" s="45"/>
      <c r="XBQ224" s="45"/>
      <c r="XBR224" s="45"/>
      <c r="XBS224" s="45"/>
      <c r="XBT224" s="45"/>
      <c r="XBU224" s="45"/>
      <c r="XBV224" s="45"/>
      <c r="XBW224" s="45"/>
      <c r="XBX224" s="45"/>
      <c r="XBY224" s="45"/>
      <c r="XBZ224" s="45"/>
      <c r="XCA224" s="45"/>
      <c r="XCB224" s="45"/>
      <c r="XCC224" s="45"/>
      <c r="XCD224" s="45"/>
      <c r="XCE224" s="45"/>
      <c r="XCF224" s="45"/>
      <c r="XCG224" s="45"/>
      <c r="XCH224" s="45"/>
      <c r="XCI224" s="45"/>
      <c r="XCJ224" s="45"/>
      <c r="XCK224" s="45"/>
      <c r="XCL224" s="45"/>
      <c r="XCM224" s="45"/>
      <c r="XCN224" s="45"/>
      <c r="XCO224" s="45"/>
      <c r="XCP224" s="45"/>
      <c r="XCQ224" s="45"/>
      <c r="XCR224" s="45"/>
      <c r="XCS224" s="45"/>
      <c r="XCT224" s="45"/>
      <c r="XCU224" s="45"/>
      <c r="XCV224" s="45"/>
      <c r="XCW224" s="45"/>
      <c r="XCX224" s="45"/>
      <c r="XCY224" s="45"/>
      <c r="XCZ224" s="45"/>
      <c r="XDA224" s="45"/>
      <c r="XDB224" s="45"/>
      <c r="XDC224" s="45"/>
      <c r="XDD224" s="45"/>
      <c r="XDE224" s="45"/>
      <c r="XDF224" s="45"/>
      <c r="XDG224" s="45"/>
      <c r="XDH224" s="45"/>
      <c r="XDI224" s="45"/>
      <c r="XDJ224" s="45"/>
      <c r="XDK224" s="45"/>
      <c r="XDL224" s="45"/>
      <c r="XDM224" s="45"/>
      <c r="XDN224" s="45"/>
      <c r="XDO224" s="45"/>
      <c r="XDP224" s="45"/>
      <c r="XDQ224" s="45"/>
      <c r="XDR224" s="45"/>
      <c r="XDS224" s="45"/>
      <c r="XDT224" s="45"/>
      <c r="XDU224" s="45"/>
      <c r="XDV224" s="45"/>
      <c r="XDW224" s="45"/>
      <c r="XDX224" s="45"/>
      <c r="XDY224" s="45"/>
      <c r="XDZ224" s="45"/>
      <c r="XEA224" s="45"/>
      <c r="XEB224" s="45"/>
      <c r="XEC224" s="45"/>
      <c r="XED224" s="45"/>
      <c r="XEE224" s="45"/>
      <c r="XEF224" s="45"/>
      <c r="XEG224" s="45"/>
      <c r="XEH224" s="45"/>
      <c r="XEI224" s="45"/>
      <c r="XEJ224" s="45"/>
      <c r="XEK224" s="45"/>
      <c r="XEL224" s="45"/>
      <c r="XEM224" s="45"/>
      <c r="XEN224" s="45"/>
      <c r="XEO224" s="45"/>
      <c r="XEP224" s="45"/>
      <c r="XEQ224" s="45"/>
      <c r="XER224" s="45"/>
      <c r="XES224" s="45"/>
      <c r="XET224" s="45"/>
      <c r="XEU224" s="45"/>
      <c r="XEV224" s="45"/>
      <c r="XEW224" s="45"/>
      <c r="XEX224" s="45"/>
      <c r="XEY224" s="45"/>
      <c r="XEZ224" s="45"/>
      <c r="XFA224" s="45"/>
      <c r="XFB224" s="45"/>
      <c r="XFC224" s="45"/>
      <c r="XFD224" s="45"/>
    </row>
    <row r="225" spans="1:35" s="35" customFormat="1" ht="10.199999999999999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</row>
    <row r="226" spans="1:35" s="35" customFormat="1" ht="10.199999999999999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</row>
    <row r="227" spans="1:35" s="35" customFormat="1" ht="10.199999999999999">
      <c r="A227" s="35" t="s">
        <v>50</v>
      </c>
    </row>
  </sheetData>
  <mergeCells count="1652">
    <mergeCell ref="A1:E1"/>
    <mergeCell ref="A3:F3"/>
    <mergeCell ref="A5:A6"/>
    <mergeCell ref="AI5:AI6"/>
    <mergeCell ref="G7:G8"/>
    <mergeCell ref="I7:I8"/>
    <mergeCell ref="L7:L8"/>
    <mergeCell ref="N7:N8"/>
    <mergeCell ref="V7:V8"/>
    <mergeCell ref="X7:X8"/>
    <mergeCell ref="Z7:Z8"/>
    <mergeCell ref="AE7:AE8"/>
    <mergeCell ref="AG7:AG8"/>
    <mergeCell ref="A224:J225"/>
    <mergeCell ref="XDW224:XEF224"/>
    <mergeCell ref="XEG224:XEP224"/>
    <mergeCell ref="XEQ224:XEZ224"/>
    <mergeCell ref="XFA224:XFD224"/>
    <mergeCell ref="XBY224:XCH224"/>
    <mergeCell ref="XCI224:XCR224"/>
    <mergeCell ref="XCS224:XDB224"/>
    <mergeCell ref="XDC224:XDL224"/>
    <mergeCell ref="XDM224:XDV224"/>
    <mergeCell ref="XAA224:XAJ224"/>
    <mergeCell ref="XAK224:XAT224"/>
    <mergeCell ref="XAU224:XBD224"/>
    <mergeCell ref="XBE224:XBN224"/>
    <mergeCell ref="XBO224:XBX224"/>
    <mergeCell ref="WYC224:WYL224"/>
    <mergeCell ref="WYM224:WYV224"/>
    <mergeCell ref="WYW224:WZF224"/>
    <mergeCell ref="WZG224:WZP224"/>
    <mergeCell ref="WZQ224:WZZ224"/>
    <mergeCell ref="WWE224:WWN224"/>
    <mergeCell ref="WWO224:WWX224"/>
    <mergeCell ref="WWY224:WXH224"/>
    <mergeCell ref="WXI224:WXR224"/>
    <mergeCell ref="WXS224:WYB224"/>
    <mergeCell ref="WUG224:WUP224"/>
    <mergeCell ref="WUQ224:WUZ224"/>
    <mergeCell ref="WVA224:WVJ224"/>
    <mergeCell ref="WVK224:WVT224"/>
    <mergeCell ref="WVU224:WWD224"/>
    <mergeCell ref="WSI224:WSR224"/>
    <mergeCell ref="WSS224:WTB224"/>
    <mergeCell ref="WTC224:WTL224"/>
    <mergeCell ref="WTM224:WTV224"/>
    <mergeCell ref="WTW224:WUF224"/>
    <mergeCell ref="WQK224:WQT224"/>
    <mergeCell ref="WQU224:WRD224"/>
    <mergeCell ref="WRE224:WRN224"/>
    <mergeCell ref="WRO224:WRX224"/>
    <mergeCell ref="WRY224:WSH224"/>
    <mergeCell ref="WOM224:WOV224"/>
    <mergeCell ref="WOW224:WPF224"/>
    <mergeCell ref="WPG224:WPP224"/>
    <mergeCell ref="WPQ224:WPZ224"/>
    <mergeCell ref="WQA224:WQJ224"/>
    <mergeCell ref="WMO224:WMX224"/>
    <mergeCell ref="WMY224:WNH224"/>
    <mergeCell ref="WNI224:WNR224"/>
    <mergeCell ref="WNS224:WOB224"/>
    <mergeCell ref="WOC224:WOL224"/>
    <mergeCell ref="WKQ224:WKZ224"/>
    <mergeCell ref="WLA224:WLJ224"/>
    <mergeCell ref="WLK224:WLT224"/>
    <mergeCell ref="WLU224:WMD224"/>
    <mergeCell ref="WME224:WMN224"/>
    <mergeCell ref="WIS224:WJB224"/>
    <mergeCell ref="WJC224:WJL224"/>
    <mergeCell ref="WJM224:WJV224"/>
    <mergeCell ref="WJW224:WKF224"/>
    <mergeCell ref="WKG224:WKP224"/>
    <mergeCell ref="WGU224:WHD224"/>
    <mergeCell ref="WHE224:WHN224"/>
    <mergeCell ref="WHO224:WHX224"/>
    <mergeCell ref="WHY224:WIH224"/>
    <mergeCell ref="WII224:WIR224"/>
    <mergeCell ref="WEW224:WFF224"/>
    <mergeCell ref="WFG224:WFP224"/>
    <mergeCell ref="WFQ224:WFZ224"/>
    <mergeCell ref="WGA224:WGJ224"/>
    <mergeCell ref="WGK224:WGT224"/>
    <mergeCell ref="WCY224:WDH224"/>
    <mergeCell ref="WDI224:WDR224"/>
    <mergeCell ref="WDS224:WEB224"/>
    <mergeCell ref="WEC224:WEL224"/>
    <mergeCell ref="WEM224:WEV224"/>
    <mergeCell ref="WBA224:WBJ224"/>
    <mergeCell ref="WBK224:WBT224"/>
    <mergeCell ref="WBU224:WCD224"/>
    <mergeCell ref="WCE224:WCN224"/>
    <mergeCell ref="WCO224:WCX224"/>
    <mergeCell ref="VZC224:VZL224"/>
    <mergeCell ref="VZM224:VZV224"/>
    <mergeCell ref="VZW224:WAF224"/>
    <mergeCell ref="WAG224:WAP224"/>
    <mergeCell ref="WAQ224:WAZ224"/>
    <mergeCell ref="VXE224:VXN224"/>
    <mergeCell ref="VXO224:VXX224"/>
    <mergeCell ref="VXY224:VYH224"/>
    <mergeCell ref="VYI224:VYR224"/>
    <mergeCell ref="VYS224:VZB224"/>
    <mergeCell ref="VVG224:VVP224"/>
    <mergeCell ref="VVQ224:VVZ224"/>
    <mergeCell ref="VWA224:VWJ224"/>
    <mergeCell ref="VWK224:VWT224"/>
    <mergeCell ref="VWU224:VXD224"/>
    <mergeCell ref="VTI224:VTR224"/>
    <mergeCell ref="VTS224:VUB224"/>
    <mergeCell ref="VUC224:VUL224"/>
    <mergeCell ref="VUM224:VUV224"/>
    <mergeCell ref="VUW224:VVF224"/>
    <mergeCell ref="VRK224:VRT224"/>
    <mergeCell ref="VRU224:VSD224"/>
    <mergeCell ref="VSE224:VSN224"/>
    <mergeCell ref="VSO224:VSX224"/>
    <mergeCell ref="VSY224:VTH224"/>
    <mergeCell ref="VPM224:VPV224"/>
    <mergeCell ref="VPW224:VQF224"/>
    <mergeCell ref="VQG224:VQP224"/>
    <mergeCell ref="VQQ224:VQZ224"/>
    <mergeCell ref="VRA224:VRJ224"/>
    <mergeCell ref="VNO224:VNX224"/>
    <mergeCell ref="VNY224:VOH224"/>
    <mergeCell ref="VOI224:VOR224"/>
    <mergeCell ref="VOS224:VPB224"/>
    <mergeCell ref="VPC224:VPL224"/>
    <mergeCell ref="VLQ224:VLZ224"/>
    <mergeCell ref="VMA224:VMJ224"/>
    <mergeCell ref="VMK224:VMT224"/>
    <mergeCell ref="VMU224:VND224"/>
    <mergeCell ref="VNE224:VNN224"/>
    <mergeCell ref="VJS224:VKB224"/>
    <mergeCell ref="VKC224:VKL224"/>
    <mergeCell ref="VKM224:VKV224"/>
    <mergeCell ref="VKW224:VLF224"/>
    <mergeCell ref="VLG224:VLP224"/>
    <mergeCell ref="VHU224:VID224"/>
    <mergeCell ref="VIE224:VIN224"/>
    <mergeCell ref="VIO224:VIX224"/>
    <mergeCell ref="VIY224:VJH224"/>
    <mergeCell ref="VJI224:VJR224"/>
    <mergeCell ref="VFW224:VGF224"/>
    <mergeCell ref="VGG224:VGP224"/>
    <mergeCell ref="VGQ224:VGZ224"/>
    <mergeCell ref="VHA224:VHJ224"/>
    <mergeCell ref="VHK224:VHT224"/>
    <mergeCell ref="VDY224:VEH224"/>
    <mergeCell ref="VEI224:VER224"/>
    <mergeCell ref="VES224:VFB224"/>
    <mergeCell ref="VFC224:VFL224"/>
    <mergeCell ref="VFM224:VFV224"/>
    <mergeCell ref="VCA224:VCJ224"/>
    <mergeCell ref="VCK224:VCT224"/>
    <mergeCell ref="VCU224:VDD224"/>
    <mergeCell ref="VDE224:VDN224"/>
    <mergeCell ref="VDO224:VDX224"/>
    <mergeCell ref="VAC224:VAL224"/>
    <mergeCell ref="VAM224:VAV224"/>
    <mergeCell ref="VAW224:VBF224"/>
    <mergeCell ref="VBG224:VBP224"/>
    <mergeCell ref="VBQ224:VBZ224"/>
    <mergeCell ref="UYE224:UYN224"/>
    <mergeCell ref="UYO224:UYX224"/>
    <mergeCell ref="UYY224:UZH224"/>
    <mergeCell ref="UZI224:UZR224"/>
    <mergeCell ref="UZS224:VAB224"/>
    <mergeCell ref="UWG224:UWP224"/>
    <mergeCell ref="UWQ224:UWZ224"/>
    <mergeCell ref="UXA224:UXJ224"/>
    <mergeCell ref="UXK224:UXT224"/>
    <mergeCell ref="UXU224:UYD224"/>
    <mergeCell ref="UUI224:UUR224"/>
    <mergeCell ref="UUS224:UVB224"/>
    <mergeCell ref="UVC224:UVL224"/>
    <mergeCell ref="UVM224:UVV224"/>
    <mergeCell ref="UVW224:UWF224"/>
    <mergeCell ref="USK224:UST224"/>
    <mergeCell ref="USU224:UTD224"/>
    <mergeCell ref="UTE224:UTN224"/>
    <mergeCell ref="UTO224:UTX224"/>
    <mergeCell ref="UTY224:UUH224"/>
    <mergeCell ref="UQM224:UQV224"/>
    <mergeCell ref="UQW224:URF224"/>
    <mergeCell ref="URG224:URP224"/>
    <mergeCell ref="URQ224:URZ224"/>
    <mergeCell ref="USA224:USJ224"/>
    <mergeCell ref="UOO224:UOX224"/>
    <mergeCell ref="UOY224:UPH224"/>
    <mergeCell ref="UPI224:UPR224"/>
    <mergeCell ref="UPS224:UQB224"/>
    <mergeCell ref="UQC224:UQL224"/>
    <mergeCell ref="UMQ224:UMZ224"/>
    <mergeCell ref="UNA224:UNJ224"/>
    <mergeCell ref="UNK224:UNT224"/>
    <mergeCell ref="UNU224:UOD224"/>
    <mergeCell ref="UOE224:UON224"/>
    <mergeCell ref="UKS224:ULB224"/>
    <mergeCell ref="ULC224:ULL224"/>
    <mergeCell ref="ULM224:ULV224"/>
    <mergeCell ref="ULW224:UMF224"/>
    <mergeCell ref="UMG224:UMP224"/>
    <mergeCell ref="UIU224:UJD224"/>
    <mergeCell ref="UJE224:UJN224"/>
    <mergeCell ref="UJO224:UJX224"/>
    <mergeCell ref="UJY224:UKH224"/>
    <mergeCell ref="UKI224:UKR224"/>
    <mergeCell ref="UGW224:UHF224"/>
    <mergeCell ref="UHG224:UHP224"/>
    <mergeCell ref="UHQ224:UHZ224"/>
    <mergeCell ref="UIA224:UIJ224"/>
    <mergeCell ref="UIK224:UIT224"/>
    <mergeCell ref="UEY224:UFH224"/>
    <mergeCell ref="UFI224:UFR224"/>
    <mergeCell ref="UFS224:UGB224"/>
    <mergeCell ref="UGC224:UGL224"/>
    <mergeCell ref="UGM224:UGV224"/>
    <mergeCell ref="UDA224:UDJ224"/>
    <mergeCell ref="UDK224:UDT224"/>
    <mergeCell ref="UDU224:UED224"/>
    <mergeCell ref="UEE224:UEN224"/>
    <mergeCell ref="UEO224:UEX224"/>
    <mergeCell ref="UBC224:UBL224"/>
    <mergeCell ref="UBM224:UBV224"/>
    <mergeCell ref="UBW224:UCF224"/>
    <mergeCell ref="UCG224:UCP224"/>
    <mergeCell ref="UCQ224:UCZ224"/>
    <mergeCell ref="TZE224:TZN224"/>
    <mergeCell ref="TZO224:TZX224"/>
    <mergeCell ref="TZY224:UAH224"/>
    <mergeCell ref="UAI224:UAR224"/>
    <mergeCell ref="UAS224:UBB224"/>
    <mergeCell ref="TXG224:TXP224"/>
    <mergeCell ref="TXQ224:TXZ224"/>
    <mergeCell ref="TYA224:TYJ224"/>
    <mergeCell ref="TYK224:TYT224"/>
    <mergeCell ref="TYU224:TZD224"/>
    <mergeCell ref="TVI224:TVR224"/>
    <mergeCell ref="TVS224:TWB224"/>
    <mergeCell ref="TWC224:TWL224"/>
    <mergeCell ref="TWM224:TWV224"/>
    <mergeCell ref="TWW224:TXF224"/>
    <mergeCell ref="TTK224:TTT224"/>
    <mergeCell ref="TTU224:TUD224"/>
    <mergeCell ref="TUE224:TUN224"/>
    <mergeCell ref="TUO224:TUX224"/>
    <mergeCell ref="TUY224:TVH224"/>
    <mergeCell ref="TRM224:TRV224"/>
    <mergeCell ref="TRW224:TSF224"/>
    <mergeCell ref="TSG224:TSP224"/>
    <mergeCell ref="TSQ224:TSZ224"/>
    <mergeCell ref="TTA224:TTJ224"/>
    <mergeCell ref="TPO224:TPX224"/>
    <mergeCell ref="TPY224:TQH224"/>
    <mergeCell ref="TQI224:TQR224"/>
    <mergeCell ref="TQS224:TRB224"/>
    <mergeCell ref="TRC224:TRL224"/>
    <mergeCell ref="TNQ224:TNZ224"/>
    <mergeCell ref="TOA224:TOJ224"/>
    <mergeCell ref="TOK224:TOT224"/>
    <mergeCell ref="TOU224:TPD224"/>
    <mergeCell ref="TPE224:TPN224"/>
    <mergeCell ref="TLS224:TMB224"/>
    <mergeCell ref="TMC224:TML224"/>
    <mergeCell ref="TMM224:TMV224"/>
    <mergeCell ref="TMW224:TNF224"/>
    <mergeCell ref="TNG224:TNP224"/>
    <mergeCell ref="TJU224:TKD224"/>
    <mergeCell ref="TKE224:TKN224"/>
    <mergeCell ref="TKO224:TKX224"/>
    <mergeCell ref="TKY224:TLH224"/>
    <mergeCell ref="TLI224:TLR224"/>
    <mergeCell ref="THW224:TIF224"/>
    <mergeCell ref="TIG224:TIP224"/>
    <mergeCell ref="TIQ224:TIZ224"/>
    <mergeCell ref="TJA224:TJJ224"/>
    <mergeCell ref="TJK224:TJT224"/>
    <mergeCell ref="TFY224:TGH224"/>
    <mergeCell ref="TGI224:TGR224"/>
    <mergeCell ref="TGS224:THB224"/>
    <mergeCell ref="THC224:THL224"/>
    <mergeCell ref="THM224:THV224"/>
    <mergeCell ref="TEA224:TEJ224"/>
    <mergeCell ref="TEK224:TET224"/>
    <mergeCell ref="TEU224:TFD224"/>
    <mergeCell ref="TFE224:TFN224"/>
    <mergeCell ref="TFO224:TFX224"/>
    <mergeCell ref="TCC224:TCL224"/>
    <mergeCell ref="TCM224:TCV224"/>
    <mergeCell ref="TCW224:TDF224"/>
    <mergeCell ref="TDG224:TDP224"/>
    <mergeCell ref="TDQ224:TDZ224"/>
    <mergeCell ref="TAE224:TAN224"/>
    <mergeCell ref="TAO224:TAX224"/>
    <mergeCell ref="TAY224:TBH224"/>
    <mergeCell ref="TBI224:TBR224"/>
    <mergeCell ref="TBS224:TCB224"/>
    <mergeCell ref="SYG224:SYP224"/>
    <mergeCell ref="SYQ224:SYZ224"/>
    <mergeCell ref="SZA224:SZJ224"/>
    <mergeCell ref="SZK224:SZT224"/>
    <mergeCell ref="SZU224:TAD224"/>
    <mergeCell ref="SWI224:SWR224"/>
    <mergeCell ref="SWS224:SXB224"/>
    <mergeCell ref="SXC224:SXL224"/>
    <mergeCell ref="SXM224:SXV224"/>
    <mergeCell ref="SXW224:SYF224"/>
    <mergeCell ref="SUK224:SUT224"/>
    <mergeCell ref="SUU224:SVD224"/>
    <mergeCell ref="SVE224:SVN224"/>
    <mergeCell ref="SVO224:SVX224"/>
    <mergeCell ref="SVY224:SWH224"/>
    <mergeCell ref="SSM224:SSV224"/>
    <mergeCell ref="SSW224:STF224"/>
    <mergeCell ref="STG224:STP224"/>
    <mergeCell ref="STQ224:STZ224"/>
    <mergeCell ref="SUA224:SUJ224"/>
    <mergeCell ref="SQO224:SQX224"/>
    <mergeCell ref="SQY224:SRH224"/>
    <mergeCell ref="SRI224:SRR224"/>
    <mergeCell ref="SRS224:SSB224"/>
    <mergeCell ref="SSC224:SSL224"/>
    <mergeCell ref="SOQ224:SOZ224"/>
    <mergeCell ref="SPA224:SPJ224"/>
    <mergeCell ref="SPK224:SPT224"/>
    <mergeCell ref="SPU224:SQD224"/>
    <mergeCell ref="SQE224:SQN224"/>
    <mergeCell ref="SMS224:SNB224"/>
    <mergeCell ref="SNC224:SNL224"/>
    <mergeCell ref="SNM224:SNV224"/>
    <mergeCell ref="SNW224:SOF224"/>
    <mergeCell ref="SOG224:SOP224"/>
    <mergeCell ref="SKU224:SLD224"/>
    <mergeCell ref="SLE224:SLN224"/>
    <mergeCell ref="SLO224:SLX224"/>
    <mergeCell ref="SLY224:SMH224"/>
    <mergeCell ref="SMI224:SMR224"/>
    <mergeCell ref="SIW224:SJF224"/>
    <mergeCell ref="SJG224:SJP224"/>
    <mergeCell ref="SJQ224:SJZ224"/>
    <mergeCell ref="SKA224:SKJ224"/>
    <mergeCell ref="SKK224:SKT224"/>
    <mergeCell ref="SGY224:SHH224"/>
    <mergeCell ref="SHI224:SHR224"/>
    <mergeCell ref="SHS224:SIB224"/>
    <mergeCell ref="SIC224:SIL224"/>
    <mergeCell ref="SIM224:SIV224"/>
    <mergeCell ref="SFA224:SFJ224"/>
    <mergeCell ref="SFK224:SFT224"/>
    <mergeCell ref="SFU224:SGD224"/>
    <mergeCell ref="SGE224:SGN224"/>
    <mergeCell ref="SGO224:SGX224"/>
    <mergeCell ref="SDC224:SDL224"/>
    <mergeCell ref="SDM224:SDV224"/>
    <mergeCell ref="SDW224:SEF224"/>
    <mergeCell ref="SEG224:SEP224"/>
    <mergeCell ref="SEQ224:SEZ224"/>
    <mergeCell ref="SBE224:SBN224"/>
    <mergeCell ref="SBO224:SBX224"/>
    <mergeCell ref="SBY224:SCH224"/>
    <mergeCell ref="SCI224:SCR224"/>
    <mergeCell ref="SCS224:SDB224"/>
    <mergeCell ref="RZG224:RZP224"/>
    <mergeCell ref="RZQ224:RZZ224"/>
    <mergeCell ref="SAA224:SAJ224"/>
    <mergeCell ref="SAK224:SAT224"/>
    <mergeCell ref="SAU224:SBD224"/>
    <mergeCell ref="RXI224:RXR224"/>
    <mergeCell ref="RXS224:RYB224"/>
    <mergeCell ref="RYC224:RYL224"/>
    <mergeCell ref="RYM224:RYV224"/>
    <mergeCell ref="RYW224:RZF224"/>
    <mergeCell ref="RVK224:RVT224"/>
    <mergeCell ref="RVU224:RWD224"/>
    <mergeCell ref="RWE224:RWN224"/>
    <mergeCell ref="RWO224:RWX224"/>
    <mergeCell ref="RWY224:RXH224"/>
    <mergeCell ref="RTM224:RTV224"/>
    <mergeCell ref="RTW224:RUF224"/>
    <mergeCell ref="RUG224:RUP224"/>
    <mergeCell ref="RUQ224:RUZ224"/>
    <mergeCell ref="RVA224:RVJ224"/>
    <mergeCell ref="RRO224:RRX224"/>
    <mergeCell ref="RRY224:RSH224"/>
    <mergeCell ref="RSI224:RSR224"/>
    <mergeCell ref="RSS224:RTB224"/>
    <mergeCell ref="RTC224:RTL224"/>
    <mergeCell ref="RPQ224:RPZ224"/>
    <mergeCell ref="RQA224:RQJ224"/>
    <mergeCell ref="RQK224:RQT224"/>
    <mergeCell ref="RQU224:RRD224"/>
    <mergeCell ref="RRE224:RRN224"/>
    <mergeCell ref="RNS224:ROB224"/>
    <mergeCell ref="ROC224:ROL224"/>
    <mergeCell ref="ROM224:ROV224"/>
    <mergeCell ref="ROW224:RPF224"/>
    <mergeCell ref="RPG224:RPP224"/>
    <mergeCell ref="RLU224:RMD224"/>
    <mergeCell ref="RME224:RMN224"/>
    <mergeCell ref="RMO224:RMX224"/>
    <mergeCell ref="RMY224:RNH224"/>
    <mergeCell ref="RNI224:RNR224"/>
    <mergeCell ref="RJW224:RKF224"/>
    <mergeCell ref="RKG224:RKP224"/>
    <mergeCell ref="RKQ224:RKZ224"/>
    <mergeCell ref="RLA224:RLJ224"/>
    <mergeCell ref="RLK224:RLT224"/>
    <mergeCell ref="RHY224:RIH224"/>
    <mergeCell ref="RII224:RIR224"/>
    <mergeCell ref="RIS224:RJB224"/>
    <mergeCell ref="RJC224:RJL224"/>
    <mergeCell ref="RJM224:RJV224"/>
    <mergeCell ref="RGA224:RGJ224"/>
    <mergeCell ref="RGK224:RGT224"/>
    <mergeCell ref="RGU224:RHD224"/>
    <mergeCell ref="RHE224:RHN224"/>
    <mergeCell ref="RHO224:RHX224"/>
    <mergeCell ref="REC224:REL224"/>
    <mergeCell ref="REM224:REV224"/>
    <mergeCell ref="REW224:RFF224"/>
    <mergeCell ref="RFG224:RFP224"/>
    <mergeCell ref="RFQ224:RFZ224"/>
    <mergeCell ref="RCE224:RCN224"/>
    <mergeCell ref="RCO224:RCX224"/>
    <mergeCell ref="RCY224:RDH224"/>
    <mergeCell ref="RDI224:RDR224"/>
    <mergeCell ref="RDS224:REB224"/>
    <mergeCell ref="RAG224:RAP224"/>
    <mergeCell ref="RAQ224:RAZ224"/>
    <mergeCell ref="RBA224:RBJ224"/>
    <mergeCell ref="RBK224:RBT224"/>
    <mergeCell ref="RBU224:RCD224"/>
    <mergeCell ref="QYI224:QYR224"/>
    <mergeCell ref="QYS224:QZB224"/>
    <mergeCell ref="QZC224:QZL224"/>
    <mergeCell ref="QZM224:QZV224"/>
    <mergeCell ref="QZW224:RAF224"/>
    <mergeCell ref="QWK224:QWT224"/>
    <mergeCell ref="QWU224:QXD224"/>
    <mergeCell ref="QXE224:QXN224"/>
    <mergeCell ref="QXO224:QXX224"/>
    <mergeCell ref="QXY224:QYH224"/>
    <mergeCell ref="QUM224:QUV224"/>
    <mergeCell ref="QUW224:QVF224"/>
    <mergeCell ref="QVG224:QVP224"/>
    <mergeCell ref="QVQ224:QVZ224"/>
    <mergeCell ref="QWA224:QWJ224"/>
    <mergeCell ref="QSO224:QSX224"/>
    <mergeCell ref="QSY224:QTH224"/>
    <mergeCell ref="QTI224:QTR224"/>
    <mergeCell ref="QTS224:QUB224"/>
    <mergeCell ref="QUC224:QUL224"/>
    <mergeCell ref="QQQ224:QQZ224"/>
    <mergeCell ref="QRA224:QRJ224"/>
    <mergeCell ref="QRK224:QRT224"/>
    <mergeCell ref="QRU224:QSD224"/>
    <mergeCell ref="QSE224:QSN224"/>
    <mergeCell ref="QOS224:QPB224"/>
    <mergeCell ref="QPC224:QPL224"/>
    <mergeCell ref="QPM224:QPV224"/>
    <mergeCell ref="QPW224:QQF224"/>
    <mergeCell ref="QQG224:QQP224"/>
    <mergeCell ref="QMU224:QND224"/>
    <mergeCell ref="QNE224:QNN224"/>
    <mergeCell ref="QNO224:QNX224"/>
    <mergeCell ref="QNY224:QOH224"/>
    <mergeCell ref="QOI224:QOR224"/>
    <mergeCell ref="QKW224:QLF224"/>
    <mergeCell ref="QLG224:QLP224"/>
    <mergeCell ref="QLQ224:QLZ224"/>
    <mergeCell ref="QMA224:QMJ224"/>
    <mergeCell ref="QMK224:QMT224"/>
    <mergeCell ref="QIY224:QJH224"/>
    <mergeCell ref="QJI224:QJR224"/>
    <mergeCell ref="QJS224:QKB224"/>
    <mergeCell ref="QKC224:QKL224"/>
    <mergeCell ref="QKM224:QKV224"/>
    <mergeCell ref="QHA224:QHJ224"/>
    <mergeCell ref="QHK224:QHT224"/>
    <mergeCell ref="QHU224:QID224"/>
    <mergeCell ref="QIE224:QIN224"/>
    <mergeCell ref="QIO224:QIX224"/>
    <mergeCell ref="QFC224:QFL224"/>
    <mergeCell ref="QFM224:QFV224"/>
    <mergeCell ref="QFW224:QGF224"/>
    <mergeCell ref="QGG224:QGP224"/>
    <mergeCell ref="QGQ224:QGZ224"/>
    <mergeCell ref="QDE224:QDN224"/>
    <mergeCell ref="QDO224:QDX224"/>
    <mergeCell ref="QDY224:QEH224"/>
    <mergeCell ref="QEI224:QER224"/>
    <mergeCell ref="QES224:QFB224"/>
    <mergeCell ref="QBG224:QBP224"/>
    <mergeCell ref="QBQ224:QBZ224"/>
    <mergeCell ref="QCA224:QCJ224"/>
    <mergeCell ref="QCK224:QCT224"/>
    <mergeCell ref="QCU224:QDD224"/>
    <mergeCell ref="PZI224:PZR224"/>
    <mergeCell ref="PZS224:QAB224"/>
    <mergeCell ref="QAC224:QAL224"/>
    <mergeCell ref="QAM224:QAV224"/>
    <mergeCell ref="QAW224:QBF224"/>
    <mergeCell ref="PXK224:PXT224"/>
    <mergeCell ref="PXU224:PYD224"/>
    <mergeCell ref="PYE224:PYN224"/>
    <mergeCell ref="PYO224:PYX224"/>
    <mergeCell ref="PYY224:PZH224"/>
    <mergeCell ref="PVM224:PVV224"/>
    <mergeCell ref="PVW224:PWF224"/>
    <mergeCell ref="PWG224:PWP224"/>
    <mergeCell ref="PWQ224:PWZ224"/>
    <mergeCell ref="PXA224:PXJ224"/>
    <mergeCell ref="PTO224:PTX224"/>
    <mergeCell ref="PTY224:PUH224"/>
    <mergeCell ref="PUI224:PUR224"/>
    <mergeCell ref="PUS224:PVB224"/>
    <mergeCell ref="PVC224:PVL224"/>
    <mergeCell ref="PRQ224:PRZ224"/>
    <mergeCell ref="PSA224:PSJ224"/>
    <mergeCell ref="PSK224:PST224"/>
    <mergeCell ref="PSU224:PTD224"/>
    <mergeCell ref="PTE224:PTN224"/>
    <mergeCell ref="PPS224:PQB224"/>
    <mergeCell ref="PQC224:PQL224"/>
    <mergeCell ref="PQM224:PQV224"/>
    <mergeCell ref="PQW224:PRF224"/>
    <mergeCell ref="PRG224:PRP224"/>
    <mergeCell ref="PNU224:POD224"/>
    <mergeCell ref="POE224:PON224"/>
    <mergeCell ref="POO224:POX224"/>
    <mergeCell ref="POY224:PPH224"/>
    <mergeCell ref="PPI224:PPR224"/>
    <mergeCell ref="PLW224:PMF224"/>
    <mergeCell ref="PMG224:PMP224"/>
    <mergeCell ref="PMQ224:PMZ224"/>
    <mergeCell ref="PNA224:PNJ224"/>
    <mergeCell ref="PNK224:PNT224"/>
    <mergeCell ref="PJY224:PKH224"/>
    <mergeCell ref="PKI224:PKR224"/>
    <mergeCell ref="PKS224:PLB224"/>
    <mergeCell ref="PLC224:PLL224"/>
    <mergeCell ref="PLM224:PLV224"/>
    <mergeCell ref="PIA224:PIJ224"/>
    <mergeCell ref="PIK224:PIT224"/>
    <mergeCell ref="PIU224:PJD224"/>
    <mergeCell ref="PJE224:PJN224"/>
    <mergeCell ref="PJO224:PJX224"/>
    <mergeCell ref="PGC224:PGL224"/>
    <mergeCell ref="PGM224:PGV224"/>
    <mergeCell ref="PGW224:PHF224"/>
    <mergeCell ref="PHG224:PHP224"/>
    <mergeCell ref="PHQ224:PHZ224"/>
    <mergeCell ref="PEE224:PEN224"/>
    <mergeCell ref="PEO224:PEX224"/>
    <mergeCell ref="PEY224:PFH224"/>
    <mergeCell ref="PFI224:PFR224"/>
    <mergeCell ref="PFS224:PGB224"/>
    <mergeCell ref="PCG224:PCP224"/>
    <mergeCell ref="PCQ224:PCZ224"/>
    <mergeCell ref="PDA224:PDJ224"/>
    <mergeCell ref="PDK224:PDT224"/>
    <mergeCell ref="PDU224:PED224"/>
    <mergeCell ref="PAI224:PAR224"/>
    <mergeCell ref="PAS224:PBB224"/>
    <mergeCell ref="PBC224:PBL224"/>
    <mergeCell ref="PBM224:PBV224"/>
    <mergeCell ref="PBW224:PCF224"/>
    <mergeCell ref="OYK224:OYT224"/>
    <mergeCell ref="OYU224:OZD224"/>
    <mergeCell ref="OZE224:OZN224"/>
    <mergeCell ref="OZO224:OZX224"/>
    <mergeCell ref="OZY224:PAH224"/>
    <mergeCell ref="OWM224:OWV224"/>
    <mergeCell ref="OWW224:OXF224"/>
    <mergeCell ref="OXG224:OXP224"/>
    <mergeCell ref="OXQ224:OXZ224"/>
    <mergeCell ref="OYA224:OYJ224"/>
    <mergeCell ref="OUO224:OUX224"/>
    <mergeCell ref="OUY224:OVH224"/>
    <mergeCell ref="OVI224:OVR224"/>
    <mergeCell ref="OVS224:OWB224"/>
    <mergeCell ref="OWC224:OWL224"/>
    <mergeCell ref="OSQ224:OSZ224"/>
    <mergeCell ref="OTA224:OTJ224"/>
    <mergeCell ref="OTK224:OTT224"/>
    <mergeCell ref="OTU224:OUD224"/>
    <mergeCell ref="OUE224:OUN224"/>
    <mergeCell ref="OQS224:ORB224"/>
    <mergeCell ref="ORC224:ORL224"/>
    <mergeCell ref="ORM224:ORV224"/>
    <mergeCell ref="ORW224:OSF224"/>
    <mergeCell ref="OSG224:OSP224"/>
    <mergeCell ref="OOU224:OPD224"/>
    <mergeCell ref="OPE224:OPN224"/>
    <mergeCell ref="OPO224:OPX224"/>
    <mergeCell ref="OPY224:OQH224"/>
    <mergeCell ref="OQI224:OQR224"/>
    <mergeCell ref="OMW224:ONF224"/>
    <mergeCell ref="ONG224:ONP224"/>
    <mergeCell ref="ONQ224:ONZ224"/>
    <mergeCell ref="OOA224:OOJ224"/>
    <mergeCell ref="OOK224:OOT224"/>
    <mergeCell ref="OKY224:OLH224"/>
    <mergeCell ref="OLI224:OLR224"/>
    <mergeCell ref="OLS224:OMB224"/>
    <mergeCell ref="OMC224:OML224"/>
    <mergeCell ref="OMM224:OMV224"/>
    <mergeCell ref="OJA224:OJJ224"/>
    <mergeCell ref="OJK224:OJT224"/>
    <mergeCell ref="OJU224:OKD224"/>
    <mergeCell ref="OKE224:OKN224"/>
    <mergeCell ref="OKO224:OKX224"/>
    <mergeCell ref="OHC224:OHL224"/>
    <mergeCell ref="OHM224:OHV224"/>
    <mergeCell ref="OHW224:OIF224"/>
    <mergeCell ref="OIG224:OIP224"/>
    <mergeCell ref="OIQ224:OIZ224"/>
    <mergeCell ref="OFE224:OFN224"/>
    <mergeCell ref="OFO224:OFX224"/>
    <mergeCell ref="OFY224:OGH224"/>
    <mergeCell ref="OGI224:OGR224"/>
    <mergeCell ref="OGS224:OHB224"/>
    <mergeCell ref="ODG224:ODP224"/>
    <mergeCell ref="ODQ224:ODZ224"/>
    <mergeCell ref="OEA224:OEJ224"/>
    <mergeCell ref="OEK224:OET224"/>
    <mergeCell ref="OEU224:OFD224"/>
    <mergeCell ref="OBI224:OBR224"/>
    <mergeCell ref="OBS224:OCB224"/>
    <mergeCell ref="OCC224:OCL224"/>
    <mergeCell ref="OCM224:OCV224"/>
    <mergeCell ref="OCW224:ODF224"/>
    <mergeCell ref="NZK224:NZT224"/>
    <mergeCell ref="NZU224:OAD224"/>
    <mergeCell ref="OAE224:OAN224"/>
    <mergeCell ref="OAO224:OAX224"/>
    <mergeCell ref="OAY224:OBH224"/>
    <mergeCell ref="NXM224:NXV224"/>
    <mergeCell ref="NXW224:NYF224"/>
    <mergeCell ref="NYG224:NYP224"/>
    <mergeCell ref="NYQ224:NYZ224"/>
    <mergeCell ref="NZA224:NZJ224"/>
    <mergeCell ref="NVO224:NVX224"/>
    <mergeCell ref="NVY224:NWH224"/>
    <mergeCell ref="NWI224:NWR224"/>
    <mergeCell ref="NWS224:NXB224"/>
    <mergeCell ref="NXC224:NXL224"/>
    <mergeCell ref="NTQ224:NTZ224"/>
    <mergeCell ref="NUA224:NUJ224"/>
    <mergeCell ref="NUK224:NUT224"/>
    <mergeCell ref="NUU224:NVD224"/>
    <mergeCell ref="NVE224:NVN224"/>
    <mergeCell ref="NRS224:NSB224"/>
    <mergeCell ref="NSC224:NSL224"/>
    <mergeCell ref="NSM224:NSV224"/>
    <mergeCell ref="NSW224:NTF224"/>
    <mergeCell ref="NTG224:NTP224"/>
    <mergeCell ref="NPU224:NQD224"/>
    <mergeCell ref="NQE224:NQN224"/>
    <mergeCell ref="NQO224:NQX224"/>
    <mergeCell ref="NQY224:NRH224"/>
    <mergeCell ref="NRI224:NRR224"/>
    <mergeCell ref="NNW224:NOF224"/>
    <mergeCell ref="NOG224:NOP224"/>
    <mergeCell ref="NOQ224:NOZ224"/>
    <mergeCell ref="NPA224:NPJ224"/>
    <mergeCell ref="NPK224:NPT224"/>
    <mergeCell ref="NLY224:NMH224"/>
    <mergeCell ref="NMI224:NMR224"/>
    <mergeCell ref="NMS224:NNB224"/>
    <mergeCell ref="NNC224:NNL224"/>
    <mergeCell ref="NNM224:NNV224"/>
    <mergeCell ref="NKA224:NKJ224"/>
    <mergeCell ref="NKK224:NKT224"/>
    <mergeCell ref="NKU224:NLD224"/>
    <mergeCell ref="NLE224:NLN224"/>
    <mergeCell ref="NLO224:NLX224"/>
    <mergeCell ref="NIC224:NIL224"/>
    <mergeCell ref="NIM224:NIV224"/>
    <mergeCell ref="NIW224:NJF224"/>
    <mergeCell ref="NJG224:NJP224"/>
    <mergeCell ref="NJQ224:NJZ224"/>
    <mergeCell ref="NGE224:NGN224"/>
    <mergeCell ref="NGO224:NGX224"/>
    <mergeCell ref="NGY224:NHH224"/>
    <mergeCell ref="NHI224:NHR224"/>
    <mergeCell ref="NHS224:NIB224"/>
    <mergeCell ref="NEG224:NEP224"/>
    <mergeCell ref="NEQ224:NEZ224"/>
    <mergeCell ref="NFA224:NFJ224"/>
    <mergeCell ref="NFK224:NFT224"/>
    <mergeCell ref="NFU224:NGD224"/>
    <mergeCell ref="NCI224:NCR224"/>
    <mergeCell ref="NCS224:NDB224"/>
    <mergeCell ref="NDC224:NDL224"/>
    <mergeCell ref="NDM224:NDV224"/>
    <mergeCell ref="NDW224:NEF224"/>
    <mergeCell ref="NAK224:NAT224"/>
    <mergeCell ref="NAU224:NBD224"/>
    <mergeCell ref="NBE224:NBN224"/>
    <mergeCell ref="NBO224:NBX224"/>
    <mergeCell ref="NBY224:NCH224"/>
    <mergeCell ref="MYM224:MYV224"/>
    <mergeCell ref="MYW224:MZF224"/>
    <mergeCell ref="MZG224:MZP224"/>
    <mergeCell ref="MZQ224:MZZ224"/>
    <mergeCell ref="NAA224:NAJ224"/>
    <mergeCell ref="MWO224:MWX224"/>
    <mergeCell ref="MWY224:MXH224"/>
    <mergeCell ref="MXI224:MXR224"/>
    <mergeCell ref="MXS224:MYB224"/>
    <mergeCell ref="MYC224:MYL224"/>
    <mergeCell ref="MUQ224:MUZ224"/>
    <mergeCell ref="MVA224:MVJ224"/>
    <mergeCell ref="MVK224:MVT224"/>
    <mergeCell ref="MVU224:MWD224"/>
    <mergeCell ref="MWE224:MWN224"/>
    <mergeCell ref="MSS224:MTB224"/>
    <mergeCell ref="MTC224:MTL224"/>
    <mergeCell ref="MTM224:MTV224"/>
    <mergeCell ref="MTW224:MUF224"/>
    <mergeCell ref="MUG224:MUP224"/>
    <mergeCell ref="MQU224:MRD224"/>
    <mergeCell ref="MRE224:MRN224"/>
    <mergeCell ref="MRO224:MRX224"/>
    <mergeCell ref="MRY224:MSH224"/>
    <mergeCell ref="MSI224:MSR224"/>
    <mergeCell ref="MOW224:MPF224"/>
    <mergeCell ref="MPG224:MPP224"/>
    <mergeCell ref="MPQ224:MPZ224"/>
    <mergeCell ref="MQA224:MQJ224"/>
    <mergeCell ref="MQK224:MQT224"/>
    <mergeCell ref="MMY224:MNH224"/>
    <mergeCell ref="MNI224:MNR224"/>
    <mergeCell ref="MNS224:MOB224"/>
    <mergeCell ref="MOC224:MOL224"/>
    <mergeCell ref="MOM224:MOV224"/>
    <mergeCell ref="MLA224:MLJ224"/>
    <mergeCell ref="MLK224:MLT224"/>
    <mergeCell ref="MLU224:MMD224"/>
    <mergeCell ref="MME224:MMN224"/>
    <mergeCell ref="MMO224:MMX224"/>
    <mergeCell ref="MJC224:MJL224"/>
    <mergeCell ref="MJM224:MJV224"/>
    <mergeCell ref="MJW224:MKF224"/>
    <mergeCell ref="MKG224:MKP224"/>
    <mergeCell ref="MKQ224:MKZ224"/>
    <mergeCell ref="MHE224:MHN224"/>
    <mergeCell ref="MHO224:MHX224"/>
    <mergeCell ref="MHY224:MIH224"/>
    <mergeCell ref="MII224:MIR224"/>
    <mergeCell ref="MIS224:MJB224"/>
    <mergeCell ref="MFG224:MFP224"/>
    <mergeCell ref="MFQ224:MFZ224"/>
    <mergeCell ref="MGA224:MGJ224"/>
    <mergeCell ref="MGK224:MGT224"/>
    <mergeCell ref="MGU224:MHD224"/>
    <mergeCell ref="MDI224:MDR224"/>
    <mergeCell ref="MDS224:MEB224"/>
    <mergeCell ref="MEC224:MEL224"/>
    <mergeCell ref="MEM224:MEV224"/>
    <mergeCell ref="MEW224:MFF224"/>
    <mergeCell ref="MBK224:MBT224"/>
    <mergeCell ref="MBU224:MCD224"/>
    <mergeCell ref="MCE224:MCN224"/>
    <mergeCell ref="MCO224:MCX224"/>
    <mergeCell ref="MCY224:MDH224"/>
    <mergeCell ref="LZM224:LZV224"/>
    <mergeCell ref="LZW224:MAF224"/>
    <mergeCell ref="MAG224:MAP224"/>
    <mergeCell ref="MAQ224:MAZ224"/>
    <mergeCell ref="MBA224:MBJ224"/>
    <mergeCell ref="LXO224:LXX224"/>
    <mergeCell ref="LXY224:LYH224"/>
    <mergeCell ref="LYI224:LYR224"/>
    <mergeCell ref="LYS224:LZB224"/>
    <mergeCell ref="LZC224:LZL224"/>
    <mergeCell ref="LVQ224:LVZ224"/>
    <mergeCell ref="LWA224:LWJ224"/>
    <mergeCell ref="LWK224:LWT224"/>
    <mergeCell ref="LWU224:LXD224"/>
    <mergeCell ref="LXE224:LXN224"/>
    <mergeCell ref="LTS224:LUB224"/>
    <mergeCell ref="LUC224:LUL224"/>
    <mergeCell ref="LUM224:LUV224"/>
    <mergeCell ref="LUW224:LVF224"/>
    <mergeCell ref="LVG224:LVP224"/>
    <mergeCell ref="LRU224:LSD224"/>
    <mergeCell ref="LSE224:LSN224"/>
    <mergeCell ref="LSO224:LSX224"/>
    <mergeCell ref="LSY224:LTH224"/>
    <mergeCell ref="LTI224:LTR224"/>
    <mergeCell ref="LPW224:LQF224"/>
    <mergeCell ref="LQG224:LQP224"/>
    <mergeCell ref="LQQ224:LQZ224"/>
    <mergeCell ref="LRA224:LRJ224"/>
    <mergeCell ref="LRK224:LRT224"/>
    <mergeCell ref="LNY224:LOH224"/>
    <mergeCell ref="LOI224:LOR224"/>
    <mergeCell ref="LOS224:LPB224"/>
    <mergeCell ref="LPC224:LPL224"/>
    <mergeCell ref="LPM224:LPV224"/>
    <mergeCell ref="LMA224:LMJ224"/>
    <mergeCell ref="LMK224:LMT224"/>
    <mergeCell ref="LMU224:LND224"/>
    <mergeCell ref="LNE224:LNN224"/>
    <mergeCell ref="LNO224:LNX224"/>
    <mergeCell ref="LKC224:LKL224"/>
    <mergeCell ref="LKM224:LKV224"/>
    <mergeCell ref="LKW224:LLF224"/>
    <mergeCell ref="LLG224:LLP224"/>
    <mergeCell ref="LLQ224:LLZ224"/>
    <mergeCell ref="LIE224:LIN224"/>
    <mergeCell ref="LIO224:LIX224"/>
    <mergeCell ref="LIY224:LJH224"/>
    <mergeCell ref="LJI224:LJR224"/>
    <mergeCell ref="LJS224:LKB224"/>
    <mergeCell ref="LGG224:LGP224"/>
    <mergeCell ref="LGQ224:LGZ224"/>
    <mergeCell ref="LHA224:LHJ224"/>
    <mergeCell ref="LHK224:LHT224"/>
    <mergeCell ref="LHU224:LID224"/>
    <mergeCell ref="LEI224:LER224"/>
    <mergeCell ref="LES224:LFB224"/>
    <mergeCell ref="LFC224:LFL224"/>
    <mergeCell ref="LFM224:LFV224"/>
    <mergeCell ref="LFW224:LGF224"/>
    <mergeCell ref="LCK224:LCT224"/>
    <mergeCell ref="LCU224:LDD224"/>
    <mergeCell ref="LDE224:LDN224"/>
    <mergeCell ref="LDO224:LDX224"/>
    <mergeCell ref="LDY224:LEH224"/>
    <mergeCell ref="LAM224:LAV224"/>
    <mergeCell ref="LAW224:LBF224"/>
    <mergeCell ref="LBG224:LBP224"/>
    <mergeCell ref="LBQ224:LBZ224"/>
    <mergeCell ref="LCA224:LCJ224"/>
    <mergeCell ref="KYO224:KYX224"/>
    <mergeCell ref="KYY224:KZH224"/>
    <mergeCell ref="KZI224:KZR224"/>
    <mergeCell ref="KZS224:LAB224"/>
    <mergeCell ref="LAC224:LAL224"/>
    <mergeCell ref="KWQ224:KWZ224"/>
    <mergeCell ref="KXA224:KXJ224"/>
    <mergeCell ref="KXK224:KXT224"/>
    <mergeCell ref="KXU224:KYD224"/>
    <mergeCell ref="KYE224:KYN224"/>
    <mergeCell ref="KUS224:KVB224"/>
    <mergeCell ref="KVC224:KVL224"/>
    <mergeCell ref="KVM224:KVV224"/>
    <mergeCell ref="KVW224:KWF224"/>
    <mergeCell ref="KWG224:KWP224"/>
    <mergeCell ref="KSU224:KTD224"/>
    <mergeCell ref="KTE224:KTN224"/>
    <mergeCell ref="KTO224:KTX224"/>
    <mergeCell ref="KTY224:KUH224"/>
    <mergeCell ref="KUI224:KUR224"/>
    <mergeCell ref="KQW224:KRF224"/>
    <mergeCell ref="KRG224:KRP224"/>
    <mergeCell ref="KRQ224:KRZ224"/>
    <mergeCell ref="KSA224:KSJ224"/>
    <mergeCell ref="KSK224:KST224"/>
    <mergeCell ref="KOY224:KPH224"/>
    <mergeCell ref="KPI224:KPR224"/>
    <mergeCell ref="KPS224:KQB224"/>
    <mergeCell ref="KQC224:KQL224"/>
    <mergeCell ref="KQM224:KQV224"/>
    <mergeCell ref="KNA224:KNJ224"/>
    <mergeCell ref="KNK224:KNT224"/>
    <mergeCell ref="KNU224:KOD224"/>
    <mergeCell ref="KOE224:KON224"/>
    <mergeCell ref="KOO224:KOX224"/>
    <mergeCell ref="KLC224:KLL224"/>
    <mergeCell ref="KLM224:KLV224"/>
    <mergeCell ref="KLW224:KMF224"/>
    <mergeCell ref="KMG224:KMP224"/>
    <mergeCell ref="KMQ224:KMZ224"/>
    <mergeCell ref="KJE224:KJN224"/>
    <mergeCell ref="KJO224:KJX224"/>
    <mergeCell ref="KJY224:KKH224"/>
    <mergeCell ref="KKI224:KKR224"/>
    <mergeCell ref="KKS224:KLB224"/>
    <mergeCell ref="KHG224:KHP224"/>
    <mergeCell ref="KHQ224:KHZ224"/>
    <mergeCell ref="KIA224:KIJ224"/>
    <mergeCell ref="KIK224:KIT224"/>
    <mergeCell ref="KIU224:KJD224"/>
    <mergeCell ref="KFI224:KFR224"/>
    <mergeCell ref="KFS224:KGB224"/>
    <mergeCell ref="KGC224:KGL224"/>
    <mergeCell ref="KGM224:KGV224"/>
    <mergeCell ref="KGW224:KHF224"/>
    <mergeCell ref="KDK224:KDT224"/>
    <mergeCell ref="KDU224:KED224"/>
    <mergeCell ref="KEE224:KEN224"/>
    <mergeCell ref="KEO224:KEX224"/>
    <mergeCell ref="KEY224:KFH224"/>
    <mergeCell ref="KBM224:KBV224"/>
    <mergeCell ref="KBW224:KCF224"/>
    <mergeCell ref="KCG224:KCP224"/>
    <mergeCell ref="KCQ224:KCZ224"/>
    <mergeCell ref="KDA224:KDJ224"/>
    <mergeCell ref="JZO224:JZX224"/>
    <mergeCell ref="JZY224:KAH224"/>
    <mergeCell ref="KAI224:KAR224"/>
    <mergeCell ref="KAS224:KBB224"/>
    <mergeCell ref="KBC224:KBL224"/>
    <mergeCell ref="JXQ224:JXZ224"/>
    <mergeCell ref="JYA224:JYJ224"/>
    <mergeCell ref="JYK224:JYT224"/>
    <mergeCell ref="JYU224:JZD224"/>
    <mergeCell ref="JZE224:JZN224"/>
    <mergeCell ref="JVS224:JWB224"/>
    <mergeCell ref="JWC224:JWL224"/>
    <mergeCell ref="JWM224:JWV224"/>
    <mergeCell ref="JWW224:JXF224"/>
    <mergeCell ref="JXG224:JXP224"/>
    <mergeCell ref="JTU224:JUD224"/>
    <mergeCell ref="JUE224:JUN224"/>
    <mergeCell ref="JUO224:JUX224"/>
    <mergeCell ref="JUY224:JVH224"/>
    <mergeCell ref="JVI224:JVR224"/>
    <mergeCell ref="JRW224:JSF224"/>
    <mergeCell ref="JSG224:JSP224"/>
    <mergeCell ref="JSQ224:JSZ224"/>
    <mergeCell ref="JTA224:JTJ224"/>
    <mergeCell ref="JTK224:JTT224"/>
    <mergeCell ref="JPY224:JQH224"/>
    <mergeCell ref="JQI224:JQR224"/>
    <mergeCell ref="JQS224:JRB224"/>
    <mergeCell ref="JRC224:JRL224"/>
    <mergeCell ref="JRM224:JRV224"/>
    <mergeCell ref="JOA224:JOJ224"/>
    <mergeCell ref="JOK224:JOT224"/>
    <mergeCell ref="JOU224:JPD224"/>
    <mergeCell ref="JPE224:JPN224"/>
    <mergeCell ref="JPO224:JPX224"/>
    <mergeCell ref="JMC224:JML224"/>
    <mergeCell ref="JMM224:JMV224"/>
    <mergeCell ref="JMW224:JNF224"/>
    <mergeCell ref="JNG224:JNP224"/>
    <mergeCell ref="JNQ224:JNZ224"/>
    <mergeCell ref="JKE224:JKN224"/>
    <mergeCell ref="JKO224:JKX224"/>
    <mergeCell ref="JKY224:JLH224"/>
    <mergeCell ref="JLI224:JLR224"/>
    <mergeCell ref="JLS224:JMB224"/>
    <mergeCell ref="JIG224:JIP224"/>
    <mergeCell ref="JIQ224:JIZ224"/>
    <mergeCell ref="JJA224:JJJ224"/>
    <mergeCell ref="JJK224:JJT224"/>
    <mergeCell ref="JJU224:JKD224"/>
    <mergeCell ref="JGI224:JGR224"/>
    <mergeCell ref="JGS224:JHB224"/>
    <mergeCell ref="JHC224:JHL224"/>
    <mergeCell ref="JHM224:JHV224"/>
    <mergeCell ref="JHW224:JIF224"/>
    <mergeCell ref="JEK224:JET224"/>
    <mergeCell ref="JEU224:JFD224"/>
    <mergeCell ref="JFE224:JFN224"/>
    <mergeCell ref="JFO224:JFX224"/>
    <mergeCell ref="JFY224:JGH224"/>
    <mergeCell ref="JCM224:JCV224"/>
    <mergeCell ref="JCW224:JDF224"/>
    <mergeCell ref="JDG224:JDP224"/>
    <mergeCell ref="JDQ224:JDZ224"/>
    <mergeCell ref="JEA224:JEJ224"/>
    <mergeCell ref="JAO224:JAX224"/>
    <mergeCell ref="JAY224:JBH224"/>
    <mergeCell ref="JBI224:JBR224"/>
    <mergeCell ref="JBS224:JCB224"/>
    <mergeCell ref="JCC224:JCL224"/>
    <mergeCell ref="IYQ224:IYZ224"/>
    <mergeCell ref="IZA224:IZJ224"/>
    <mergeCell ref="IZK224:IZT224"/>
    <mergeCell ref="IZU224:JAD224"/>
    <mergeCell ref="JAE224:JAN224"/>
    <mergeCell ref="IWS224:IXB224"/>
    <mergeCell ref="IXC224:IXL224"/>
    <mergeCell ref="IXM224:IXV224"/>
    <mergeCell ref="IXW224:IYF224"/>
    <mergeCell ref="IYG224:IYP224"/>
    <mergeCell ref="IUU224:IVD224"/>
    <mergeCell ref="IVE224:IVN224"/>
    <mergeCell ref="IVO224:IVX224"/>
    <mergeCell ref="IVY224:IWH224"/>
    <mergeCell ref="IWI224:IWR224"/>
    <mergeCell ref="ISW224:ITF224"/>
    <mergeCell ref="ITG224:ITP224"/>
    <mergeCell ref="ITQ224:ITZ224"/>
    <mergeCell ref="IUA224:IUJ224"/>
    <mergeCell ref="IUK224:IUT224"/>
    <mergeCell ref="IQY224:IRH224"/>
    <mergeCell ref="IRI224:IRR224"/>
    <mergeCell ref="IRS224:ISB224"/>
    <mergeCell ref="ISC224:ISL224"/>
    <mergeCell ref="ISM224:ISV224"/>
    <mergeCell ref="IPA224:IPJ224"/>
    <mergeCell ref="IPK224:IPT224"/>
    <mergeCell ref="IPU224:IQD224"/>
    <mergeCell ref="IQE224:IQN224"/>
    <mergeCell ref="IQO224:IQX224"/>
    <mergeCell ref="INC224:INL224"/>
    <mergeCell ref="INM224:INV224"/>
    <mergeCell ref="INW224:IOF224"/>
    <mergeCell ref="IOG224:IOP224"/>
    <mergeCell ref="IOQ224:IOZ224"/>
    <mergeCell ref="ILE224:ILN224"/>
    <mergeCell ref="ILO224:ILX224"/>
    <mergeCell ref="ILY224:IMH224"/>
    <mergeCell ref="IMI224:IMR224"/>
    <mergeCell ref="IMS224:INB224"/>
    <mergeCell ref="IJG224:IJP224"/>
    <mergeCell ref="IJQ224:IJZ224"/>
    <mergeCell ref="IKA224:IKJ224"/>
    <mergeCell ref="IKK224:IKT224"/>
    <mergeCell ref="IKU224:ILD224"/>
    <mergeCell ref="IHI224:IHR224"/>
    <mergeCell ref="IHS224:IIB224"/>
    <mergeCell ref="IIC224:IIL224"/>
    <mergeCell ref="IIM224:IIV224"/>
    <mergeCell ref="IIW224:IJF224"/>
    <mergeCell ref="IFK224:IFT224"/>
    <mergeCell ref="IFU224:IGD224"/>
    <mergeCell ref="IGE224:IGN224"/>
    <mergeCell ref="IGO224:IGX224"/>
    <mergeCell ref="IGY224:IHH224"/>
    <mergeCell ref="IDM224:IDV224"/>
    <mergeCell ref="IDW224:IEF224"/>
    <mergeCell ref="IEG224:IEP224"/>
    <mergeCell ref="IEQ224:IEZ224"/>
    <mergeCell ref="IFA224:IFJ224"/>
    <mergeCell ref="IBO224:IBX224"/>
    <mergeCell ref="IBY224:ICH224"/>
    <mergeCell ref="ICI224:ICR224"/>
    <mergeCell ref="ICS224:IDB224"/>
    <mergeCell ref="IDC224:IDL224"/>
    <mergeCell ref="HZQ224:HZZ224"/>
    <mergeCell ref="IAA224:IAJ224"/>
    <mergeCell ref="IAK224:IAT224"/>
    <mergeCell ref="IAU224:IBD224"/>
    <mergeCell ref="IBE224:IBN224"/>
    <mergeCell ref="HXS224:HYB224"/>
    <mergeCell ref="HYC224:HYL224"/>
    <mergeCell ref="HYM224:HYV224"/>
    <mergeCell ref="HYW224:HZF224"/>
    <mergeCell ref="HZG224:HZP224"/>
    <mergeCell ref="HVU224:HWD224"/>
    <mergeCell ref="HWE224:HWN224"/>
    <mergeCell ref="HWO224:HWX224"/>
    <mergeCell ref="HWY224:HXH224"/>
    <mergeCell ref="HXI224:HXR224"/>
    <mergeCell ref="HTW224:HUF224"/>
    <mergeCell ref="HUG224:HUP224"/>
    <mergeCell ref="HUQ224:HUZ224"/>
    <mergeCell ref="HVA224:HVJ224"/>
    <mergeCell ref="HVK224:HVT224"/>
    <mergeCell ref="HRY224:HSH224"/>
    <mergeCell ref="HSI224:HSR224"/>
    <mergeCell ref="HSS224:HTB224"/>
    <mergeCell ref="HTC224:HTL224"/>
    <mergeCell ref="HTM224:HTV224"/>
    <mergeCell ref="HQA224:HQJ224"/>
    <mergeCell ref="HQK224:HQT224"/>
    <mergeCell ref="HQU224:HRD224"/>
    <mergeCell ref="HRE224:HRN224"/>
    <mergeCell ref="HRO224:HRX224"/>
    <mergeCell ref="HOC224:HOL224"/>
    <mergeCell ref="HOM224:HOV224"/>
    <mergeCell ref="HOW224:HPF224"/>
    <mergeCell ref="HPG224:HPP224"/>
    <mergeCell ref="HPQ224:HPZ224"/>
    <mergeCell ref="HME224:HMN224"/>
    <mergeCell ref="HMO224:HMX224"/>
    <mergeCell ref="HMY224:HNH224"/>
    <mergeCell ref="HNI224:HNR224"/>
    <mergeCell ref="HNS224:HOB224"/>
    <mergeCell ref="HKG224:HKP224"/>
    <mergeCell ref="HKQ224:HKZ224"/>
    <mergeCell ref="HLA224:HLJ224"/>
    <mergeCell ref="HLK224:HLT224"/>
    <mergeCell ref="HLU224:HMD224"/>
    <mergeCell ref="HII224:HIR224"/>
    <mergeCell ref="HIS224:HJB224"/>
    <mergeCell ref="HJC224:HJL224"/>
    <mergeCell ref="HJM224:HJV224"/>
    <mergeCell ref="HJW224:HKF224"/>
    <mergeCell ref="HGK224:HGT224"/>
    <mergeCell ref="HGU224:HHD224"/>
    <mergeCell ref="HHE224:HHN224"/>
    <mergeCell ref="HHO224:HHX224"/>
    <mergeCell ref="HHY224:HIH224"/>
    <mergeCell ref="HEM224:HEV224"/>
    <mergeCell ref="HEW224:HFF224"/>
    <mergeCell ref="HFG224:HFP224"/>
    <mergeCell ref="HFQ224:HFZ224"/>
    <mergeCell ref="HGA224:HGJ224"/>
    <mergeCell ref="HCO224:HCX224"/>
    <mergeCell ref="HCY224:HDH224"/>
    <mergeCell ref="HDI224:HDR224"/>
    <mergeCell ref="HDS224:HEB224"/>
    <mergeCell ref="HEC224:HEL224"/>
    <mergeCell ref="HAQ224:HAZ224"/>
    <mergeCell ref="HBA224:HBJ224"/>
    <mergeCell ref="HBK224:HBT224"/>
    <mergeCell ref="HBU224:HCD224"/>
    <mergeCell ref="HCE224:HCN224"/>
    <mergeCell ref="GYS224:GZB224"/>
    <mergeCell ref="GZC224:GZL224"/>
    <mergeCell ref="GZM224:GZV224"/>
    <mergeCell ref="GZW224:HAF224"/>
    <mergeCell ref="HAG224:HAP224"/>
    <mergeCell ref="GWU224:GXD224"/>
    <mergeCell ref="GXE224:GXN224"/>
    <mergeCell ref="GXO224:GXX224"/>
    <mergeCell ref="GXY224:GYH224"/>
    <mergeCell ref="GYI224:GYR224"/>
    <mergeCell ref="GUW224:GVF224"/>
    <mergeCell ref="GVG224:GVP224"/>
    <mergeCell ref="GVQ224:GVZ224"/>
    <mergeCell ref="GWA224:GWJ224"/>
    <mergeCell ref="GWK224:GWT224"/>
    <mergeCell ref="GSY224:GTH224"/>
    <mergeCell ref="GTI224:GTR224"/>
    <mergeCell ref="GTS224:GUB224"/>
    <mergeCell ref="GUC224:GUL224"/>
    <mergeCell ref="GUM224:GUV224"/>
    <mergeCell ref="GRA224:GRJ224"/>
    <mergeCell ref="GRK224:GRT224"/>
    <mergeCell ref="GRU224:GSD224"/>
    <mergeCell ref="GSE224:GSN224"/>
    <mergeCell ref="GSO224:GSX224"/>
    <mergeCell ref="GPC224:GPL224"/>
    <mergeCell ref="GPM224:GPV224"/>
    <mergeCell ref="GPW224:GQF224"/>
    <mergeCell ref="GQG224:GQP224"/>
    <mergeCell ref="GQQ224:GQZ224"/>
    <mergeCell ref="GNE224:GNN224"/>
    <mergeCell ref="GNO224:GNX224"/>
    <mergeCell ref="GNY224:GOH224"/>
    <mergeCell ref="GOI224:GOR224"/>
    <mergeCell ref="GOS224:GPB224"/>
    <mergeCell ref="GLG224:GLP224"/>
    <mergeCell ref="GLQ224:GLZ224"/>
    <mergeCell ref="GMA224:GMJ224"/>
    <mergeCell ref="GMK224:GMT224"/>
    <mergeCell ref="GMU224:GND224"/>
    <mergeCell ref="GJI224:GJR224"/>
    <mergeCell ref="GJS224:GKB224"/>
    <mergeCell ref="GKC224:GKL224"/>
    <mergeCell ref="GKM224:GKV224"/>
    <mergeCell ref="GKW224:GLF224"/>
    <mergeCell ref="GHK224:GHT224"/>
    <mergeCell ref="GHU224:GID224"/>
    <mergeCell ref="GIE224:GIN224"/>
    <mergeCell ref="GIO224:GIX224"/>
    <mergeCell ref="GIY224:GJH224"/>
    <mergeCell ref="GFM224:GFV224"/>
    <mergeCell ref="GFW224:GGF224"/>
    <mergeCell ref="GGG224:GGP224"/>
    <mergeCell ref="GGQ224:GGZ224"/>
    <mergeCell ref="GHA224:GHJ224"/>
    <mergeCell ref="GDO224:GDX224"/>
    <mergeCell ref="GDY224:GEH224"/>
    <mergeCell ref="GEI224:GER224"/>
    <mergeCell ref="GES224:GFB224"/>
    <mergeCell ref="GFC224:GFL224"/>
    <mergeCell ref="GBQ224:GBZ224"/>
    <mergeCell ref="GCA224:GCJ224"/>
    <mergeCell ref="GCK224:GCT224"/>
    <mergeCell ref="GCU224:GDD224"/>
    <mergeCell ref="GDE224:GDN224"/>
    <mergeCell ref="FZS224:GAB224"/>
    <mergeCell ref="GAC224:GAL224"/>
    <mergeCell ref="GAM224:GAV224"/>
    <mergeCell ref="GAW224:GBF224"/>
    <mergeCell ref="GBG224:GBP224"/>
    <mergeCell ref="FXU224:FYD224"/>
    <mergeCell ref="FYE224:FYN224"/>
    <mergeCell ref="FYO224:FYX224"/>
    <mergeCell ref="FYY224:FZH224"/>
    <mergeCell ref="FZI224:FZR224"/>
    <mergeCell ref="FVW224:FWF224"/>
    <mergeCell ref="FWG224:FWP224"/>
    <mergeCell ref="FWQ224:FWZ224"/>
    <mergeCell ref="FXA224:FXJ224"/>
    <mergeCell ref="FXK224:FXT224"/>
    <mergeCell ref="FTY224:FUH224"/>
    <mergeCell ref="FUI224:FUR224"/>
    <mergeCell ref="FUS224:FVB224"/>
    <mergeCell ref="FVC224:FVL224"/>
    <mergeCell ref="FVM224:FVV224"/>
    <mergeCell ref="FSA224:FSJ224"/>
    <mergeCell ref="FSK224:FST224"/>
    <mergeCell ref="FSU224:FTD224"/>
    <mergeCell ref="FTE224:FTN224"/>
    <mergeCell ref="FTO224:FTX224"/>
    <mergeCell ref="FQC224:FQL224"/>
    <mergeCell ref="FQM224:FQV224"/>
    <mergeCell ref="FQW224:FRF224"/>
    <mergeCell ref="FRG224:FRP224"/>
    <mergeCell ref="FRQ224:FRZ224"/>
    <mergeCell ref="FOE224:FON224"/>
    <mergeCell ref="FOO224:FOX224"/>
    <mergeCell ref="FOY224:FPH224"/>
    <mergeCell ref="FPI224:FPR224"/>
    <mergeCell ref="FPS224:FQB224"/>
    <mergeCell ref="FMG224:FMP224"/>
    <mergeCell ref="FMQ224:FMZ224"/>
    <mergeCell ref="FNA224:FNJ224"/>
    <mergeCell ref="FNK224:FNT224"/>
    <mergeCell ref="FNU224:FOD224"/>
    <mergeCell ref="FKI224:FKR224"/>
    <mergeCell ref="FKS224:FLB224"/>
    <mergeCell ref="FLC224:FLL224"/>
    <mergeCell ref="FLM224:FLV224"/>
    <mergeCell ref="FLW224:FMF224"/>
    <mergeCell ref="FIK224:FIT224"/>
    <mergeCell ref="FIU224:FJD224"/>
    <mergeCell ref="FJE224:FJN224"/>
    <mergeCell ref="FJO224:FJX224"/>
    <mergeCell ref="FJY224:FKH224"/>
    <mergeCell ref="FGM224:FGV224"/>
    <mergeCell ref="FGW224:FHF224"/>
    <mergeCell ref="FHG224:FHP224"/>
    <mergeCell ref="FHQ224:FHZ224"/>
    <mergeCell ref="FIA224:FIJ224"/>
    <mergeCell ref="FEO224:FEX224"/>
    <mergeCell ref="FEY224:FFH224"/>
    <mergeCell ref="FFI224:FFR224"/>
    <mergeCell ref="FFS224:FGB224"/>
    <mergeCell ref="FGC224:FGL224"/>
    <mergeCell ref="FCQ224:FCZ224"/>
    <mergeCell ref="FDA224:FDJ224"/>
    <mergeCell ref="FDK224:FDT224"/>
    <mergeCell ref="FDU224:FED224"/>
    <mergeCell ref="FEE224:FEN224"/>
    <mergeCell ref="FAS224:FBB224"/>
    <mergeCell ref="FBC224:FBL224"/>
    <mergeCell ref="FBM224:FBV224"/>
    <mergeCell ref="FBW224:FCF224"/>
    <mergeCell ref="FCG224:FCP224"/>
    <mergeCell ref="EYU224:EZD224"/>
    <mergeCell ref="EZE224:EZN224"/>
    <mergeCell ref="EZO224:EZX224"/>
    <mergeCell ref="EZY224:FAH224"/>
    <mergeCell ref="FAI224:FAR224"/>
    <mergeCell ref="EWW224:EXF224"/>
    <mergeCell ref="EXG224:EXP224"/>
    <mergeCell ref="EXQ224:EXZ224"/>
    <mergeCell ref="EYA224:EYJ224"/>
    <mergeCell ref="EYK224:EYT224"/>
    <mergeCell ref="EUY224:EVH224"/>
    <mergeCell ref="EVI224:EVR224"/>
    <mergeCell ref="EVS224:EWB224"/>
    <mergeCell ref="EWC224:EWL224"/>
    <mergeCell ref="EWM224:EWV224"/>
    <mergeCell ref="ETA224:ETJ224"/>
    <mergeCell ref="ETK224:ETT224"/>
    <mergeCell ref="ETU224:EUD224"/>
    <mergeCell ref="EUE224:EUN224"/>
    <mergeCell ref="EUO224:EUX224"/>
    <mergeCell ref="ERC224:ERL224"/>
    <mergeCell ref="ERM224:ERV224"/>
    <mergeCell ref="ERW224:ESF224"/>
    <mergeCell ref="ESG224:ESP224"/>
    <mergeCell ref="ESQ224:ESZ224"/>
    <mergeCell ref="EPE224:EPN224"/>
    <mergeCell ref="EPO224:EPX224"/>
    <mergeCell ref="EPY224:EQH224"/>
    <mergeCell ref="EQI224:EQR224"/>
    <mergeCell ref="EQS224:ERB224"/>
    <mergeCell ref="ENG224:ENP224"/>
    <mergeCell ref="ENQ224:ENZ224"/>
    <mergeCell ref="EOA224:EOJ224"/>
    <mergeCell ref="EOK224:EOT224"/>
    <mergeCell ref="EOU224:EPD224"/>
    <mergeCell ref="ELI224:ELR224"/>
    <mergeCell ref="ELS224:EMB224"/>
    <mergeCell ref="EMC224:EML224"/>
    <mergeCell ref="EMM224:EMV224"/>
    <mergeCell ref="EMW224:ENF224"/>
    <mergeCell ref="EJK224:EJT224"/>
    <mergeCell ref="EJU224:EKD224"/>
    <mergeCell ref="EKE224:EKN224"/>
    <mergeCell ref="EKO224:EKX224"/>
    <mergeCell ref="EKY224:ELH224"/>
    <mergeCell ref="EHM224:EHV224"/>
    <mergeCell ref="EHW224:EIF224"/>
    <mergeCell ref="EIG224:EIP224"/>
    <mergeCell ref="EIQ224:EIZ224"/>
    <mergeCell ref="EJA224:EJJ224"/>
    <mergeCell ref="EFO224:EFX224"/>
    <mergeCell ref="EFY224:EGH224"/>
    <mergeCell ref="EGI224:EGR224"/>
    <mergeCell ref="EGS224:EHB224"/>
    <mergeCell ref="EHC224:EHL224"/>
    <mergeCell ref="EDQ224:EDZ224"/>
    <mergeCell ref="EEA224:EEJ224"/>
    <mergeCell ref="EEK224:EET224"/>
    <mergeCell ref="EEU224:EFD224"/>
    <mergeCell ref="EFE224:EFN224"/>
    <mergeCell ref="EBS224:ECB224"/>
    <mergeCell ref="ECC224:ECL224"/>
    <mergeCell ref="ECM224:ECV224"/>
    <mergeCell ref="ECW224:EDF224"/>
    <mergeCell ref="EDG224:EDP224"/>
    <mergeCell ref="DZU224:EAD224"/>
    <mergeCell ref="EAE224:EAN224"/>
    <mergeCell ref="EAO224:EAX224"/>
    <mergeCell ref="EAY224:EBH224"/>
    <mergeCell ref="EBI224:EBR224"/>
    <mergeCell ref="DXW224:DYF224"/>
    <mergeCell ref="DYG224:DYP224"/>
    <mergeCell ref="DYQ224:DYZ224"/>
    <mergeCell ref="DZA224:DZJ224"/>
    <mergeCell ref="DZK224:DZT224"/>
    <mergeCell ref="DVY224:DWH224"/>
    <mergeCell ref="DWI224:DWR224"/>
    <mergeCell ref="DWS224:DXB224"/>
    <mergeCell ref="DXC224:DXL224"/>
    <mergeCell ref="DXM224:DXV224"/>
    <mergeCell ref="DUA224:DUJ224"/>
    <mergeCell ref="DUK224:DUT224"/>
    <mergeCell ref="DUU224:DVD224"/>
    <mergeCell ref="DVE224:DVN224"/>
    <mergeCell ref="DVO224:DVX224"/>
    <mergeCell ref="DSC224:DSL224"/>
    <mergeCell ref="DSM224:DSV224"/>
    <mergeCell ref="DSW224:DTF224"/>
    <mergeCell ref="DTG224:DTP224"/>
    <mergeCell ref="DTQ224:DTZ224"/>
    <mergeCell ref="DQE224:DQN224"/>
    <mergeCell ref="DQO224:DQX224"/>
    <mergeCell ref="DQY224:DRH224"/>
    <mergeCell ref="DRI224:DRR224"/>
    <mergeCell ref="DRS224:DSB224"/>
    <mergeCell ref="DOG224:DOP224"/>
    <mergeCell ref="DOQ224:DOZ224"/>
    <mergeCell ref="DPA224:DPJ224"/>
    <mergeCell ref="DPK224:DPT224"/>
    <mergeCell ref="DPU224:DQD224"/>
    <mergeCell ref="DMI224:DMR224"/>
    <mergeCell ref="DMS224:DNB224"/>
    <mergeCell ref="DNC224:DNL224"/>
    <mergeCell ref="DNM224:DNV224"/>
    <mergeCell ref="DNW224:DOF224"/>
    <mergeCell ref="DKK224:DKT224"/>
    <mergeCell ref="DKU224:DLD224"/>
    <mergeCell ref="DLE224:DLN224"/>
    <mergeCell ref="DLO224:DLX224"/>
    <mergeCell ref="DLY224:DMH224"/>
    <mergeCell ref="DIM224:DIV224"/>
    <mergeCell ref="DIW224:DJF224"/>
    <mergeCell ref="DJG224:DJP224"/>
    <mergeCell ref="DJQ224:DJZ224"/>
    <mergeCell ref="DKA224:DKJ224"/>
    <mergeCell ref="DGO224:DGX224"/>
    <mergeCell ref="DGY224:DHH224"/>
    <mergeCell ref="DHI224:DHR224"/>
    <mergeCell ref="DHS224:DIB224"/>
    <mergeCell ref="DIC224:DIL224"/>
    <mergeCell ref="DEQ224:DEZ224"/>
    <mergeCell ref="DFA224:DFJ224"/>
    <mergeCell ref="DFK224:DFT224"/>
    <mergeCell ref="DFU224:DGD224"/>
    <mergeCell ref="DGE224:DGN224"/>
    <mergeCell ref="DCS224:DDB224"/>
    <mergeCell ref="DDC224:DDL224"/>
    <mergeCell ref="DDM224:DDV224"/>
    <mergeCell ref="DDW224:DEF224"/>
    <mergeCell ref="DEG224:DEP224"/>
    <mergeCell ref="DAU224:DBD224"/>
    <mergeCell ref="DBE224:DBN224"/>
    <mergeCell ref="DBO224:DBX224"/>
    <mergeCell ref="DBY224:DCH224"/>
    <mergeCell ref="DCI224:DCR224"/>
    <mergeCell ref="CYW224:CZF224"/>
    <mergeCell ref="CZG224:CZP224"/>
    <mergeCell ref="CZQ224:CZZ224"/>
    <mergeCell ref="DAA224:DAJ224"/>
    <mergeCell ref="DAK224:DAT224"/>
    <mergeCell ref="CWY224:CXH224"/>
    <mergeCell ref="CXI224:CXR224"/>
    <mergeCell ref="CXS224:CYB224"/>
    <mergeCell ref="CYC224:CYL224"/>
    <mergeCell ref="CYM224:CYV224"/>
    <mergeCell ref="CVA224:CVJ224"/>
    <mergeCell ref="CVK224:CVT224"/>
    <mergeCell ref="CVU224:CWD224"/>
    <mergeCell ref="CWE224:CWN224"/>
    <mergeCell ref="CWO224:CWX224"/>
    <mergeCell ref="CTC224:CTL224"/>
    <mergeCell ref="CTM224:CTV224"/>
    <mergeCell ref="CTW224:CUF224"/>
    <mergeCell ref="CUG224:CUP224"/>
    <mergeCell ref="CUQ224:CUZ224"/>
    <mergeCell ref="CRE224:CRN224"/>
    <mergeCell ref="CRO224:CRX224"/>
    <mergeCell ref="CRY224:CSH224"/>
    <mergeCell ref="CSI224:CSR224"/>
    <mergeCell ref="CSS224:CTB224"/>
    <mergeCell ref="CPG224:CPP224"/>
    <mergeCell ref="CPQ224:CPZ224"/>
    <mergeCell ref="CQA224:CQJ224"/>
    <mergeCell ref="CQK224:CQT224"/>
    <mergeCell ref="CQU224:CRD224"/>
    <mergeCell ref="CNI224:CNR224"/>
    <mergeCell ref="CNS224:COB224"/>
    <mergeCell ref="COC224:COL224"/>
    <mergeCell ref="COM224:COV224"/>
    <mergeCell ref="COW224:CPF224"/>
    <mergeCell ref="CLK224:CLT224"/>
    <mergeCell ref="CLU224:CMD224"/>
    <mergeCell ref="CME224:CMN224"/>
    <mergeCell ref="CMO224:CMX224"/>
    <mergeCell ref="CMY224:CNH224"/>
    <mergeCell ref="CJM224:CJV224"/>
    <mergeCell ref="CJW224:CKF224"/>
    <mergeCell ref="CKG224:CKP224"/>
    <mergeCell ref="CKQ224:CKZ224"/>
    <mergeCell ref="CLA224:CLJ224"/>
    <mergeCell ref="CHO224:CHX224"/>
    <mergeCell ref="CHY224:CIH224"/>
    <mergeCell ref="CII224:CIR224"/>
    <mergeCell ref="CIS224:CJB224"/>
    <mergeCell ref="CJC224:CJL224"/>
    <mergeCell ref="CFQ224:CFZ224"/>
    <mergeCell ref="CGA224:CGJ224"/>
    <mergeCell ref="CGK224:CGT224"/>
    <mergeCell ref="CGU224:CHD224"/>
    <mergeCell ref="CHE224:CHN224"/>
    <mergeCell ref="CDS224:CEB224"/>
    <mergeCell ref="CEC224:CEL224"/>
    <mergeCell ref="CEM224:CEV224"/>
    <mergeCell ref="CEW224:CFF224"/>
    <mergeCell ref="CFG224:CFP224"/>
    <mergeCell ref="CBU224:CCD224"/>
    <mergeCell ref="CCE224:CCN224"/>
    <mergeCell ref="CCO224:CCX224"/>
    <mergeCell ref="CCY224:CDH224"/>
    <mergeCell ref="CDI224:CDR224"/>
    <mergeCell ref="BZW224:CAF224"/>
    <mergeCell ref="CAG224:CAP224"/>
    <mergeCell ref="CAQ224:CAZ224"/>
    <mergeCell ref="CBA224:CBJ224"/>
    <mergeCell ref="CBK224:CBT224"/>
    <mergeCell ref="BXY224:BYH224"/>
    <mergeCell ref="BYI224:BYR224"/>
    <mergeCell ref="BYS224:BZB224"/>
    <mergeCell ref="BZC224:BZL224"/>
    <mergeCell ref="BZM224:BZV224"/>
    <mergeCell ref="BWA224:BWJ224"/>
    <mergeCell ref="BWK224:BWT224"/>
    <mergeCell ref="BWU224:BXD224"/>
    <mergeCell ref="BXE224:BXN224"/>
    <mergeCell ref="BXO224:BXX224"/>
    <mergeCell ref="BUC224:BUL224"/>
    <mergeCell ref="BUM224:BUV224"/>
    <mergeCell ref="BUW224:BVF224"/>
    <mergeCell ref="BVG224:BVP224"/>
    <mergeCell ref="BVQ224:BVZ224"/>
    <mergeCell ref="BSE224:BSN224"/>
    <mergeCell ref="BSO224:BSX224"/>
    <mergeCell ref="BSY224:BTH224"/>
    <mergeCell ref="BTI224:BTR224"/>
    <mergeCell ref="BTS224:BUB224"/>
    <mergeCell ref="BQG224:BQP224"/>
    <mergeCell ref="BQQ224:BQZ224"/>
    <mergeCell ref="BRA224:BRJ224"/>
    <mergeCell ref="BRK224:BRT224"/>
    <mergeCell ref="BRU224:BSD224"/>
    <mergeCell ref="BOI224:BOR224"/>
    <mergeCell ref="BOS224:BPB224"/>
    <mergeCell ref="BPC224:BPL224"/>
    <mergeCell ref="BPM224:BPV224"/>
    <mergeCell ref="BPW224:BQF224"/>
    <mergeCell ref="BMK224:BMT224"/>
    <mergeCell ref="BMU224:BND224"/>
    <mergeCell ref="BNE224:BNN224"/>
    <mergeCell ref="BNO224:BNX224"/>
    <mergeCell ref="BNY224:BOH224"/>
    <mergeCell ref="BKM224:BKV224"/>
    <mergeCell ref="BKW224:BLF224"/>
    <mergeCell ref="BLG224:BLP224"/>
    <mergeCell ref="BLQ224:BLZ224"/>
    <mergeCell ref="BMA224:BMJ224"/>
    <mergeCell ref="BIO224:BIX224"/>
    <mergeCell ref="BIY224:BJH224"/>
    <mergeCell ref="BJI224:BJR224"/>
    <mergeCell ref="BJS224:BKB224"/>
    <mergeCell ref="BKC224:BKL224"/>
    <mergeCell ref="BGQ224:BGZ224"/>
    <mergeCell ref="BHA224:BHJ224"/>
    <mergeCell ref="BHK224:BHT224"/>
    <mergeCell ref="BHU224:BID224"/>
    <mergeCell ref="BIE224:BIN224"/>
    <mergeCell ref="BES224:BFB224"/>
    <mergeCell ref="BFC224:BFL224"/>
    <mergeCell ref="BFM224:BFV224"/>
    <mergeCell ref="BFW224:BGF224"/>
    <mergeCell ref="BGG224:BGP224"/>
    <mergeCell ref="BCU224:BDD224"/>
    <mergeCell ref="BDE224:BDN224"/>
    <mergeCell ref="BDO224:BDX224"/>
    <mergeCell ref="BDY224:BEH224"/>
    <mergeCell ref="BEI224:BER224"/>
    <mergeCell ref="BAW224:BBF224"/>
    <mergeCell ref="BBG224:BBP224"/>
    <mergeCell ref="BBQ224:BBZ224"/>
    <mergeCell ref="BCA224:BCJ224"/>
    <mergeCell ref="BCK224:BCT224"/>
    <mergeCell ref="AYY224:AZH224"/>
    <mergeCell ref="AZI224:AZR224"/>
    <mergeCell ref="AZS224:BAB224"/>
    <mergeCell ref="BAC224:BAL224"/>
    <mergeCell ref="BAM224:BAV224"/>
    <mergeCell ref="AXA224:AXJ224"/>
    <mergeCell ref="AXK224:AXT224"/>
    <mergeCell ref="AXU224:AYD224"/>
    <mergeCell ref="AYE224:AYN224"/>
    <mergeCell ref="AYO224:AYX224"/>
    <mergeCell ref="AVC224:AVL224"/>
    <mergeCell ref="AVM224:AVV224"/>
    <mergeCell ref="AVW224:AWF224"/>
    <mergeCell ref="AWG224:AWP224"/>
    <mergeCell ref="AWQ224:AWZ224"/>
    <mergeCell ref="ATE224:ATN224"/>
    <mergeCell ref="ATO224:ATX224"/>
    <mergeCell ref="ATY224:AUH224"/>
    <mergeCell ref="AUI224:AUR224"/>
    <mergeCell ref="AUS224:AVB224"/>
    <mergeCell ref="ARG224:ARP224"/>
    <mergeCell ref="ARQ224:ARZ224"/>
    <mergeCell ref="ASA224:ASJ224"/>
    <mergeCell ref="ASK224:AST224"/>
    <mergeCell ref="ASU224:ATD224"/>
    <mergeCell ref="API224:APR224"/>
    <mergeCell ref="APS224:AQB224"/>
    <mergeCell ref="AQC224:AQL224"/>
    <mergeCell ref="AQM224:AQV224"/>
    <mergeCell ref="AQW224:ARF224"/>
    <mergeCell ref="ANK224:ANT224"/>
    <mergeCell ref="ANU224:AOD224"/>
    <mergeCell ref="AOE224:AON224"/>
    <mergeCell ref="AOO224:AOX224"/>
    <mergeCell ref="AOY224:APH224"/>
    <mergeCell ref="ALM224:ALV224"/>
    <mergeCell ref="ALW224:AMF224"/>
    <mergeCell ref="AMG224:AMP224"/>
    <mergeCell ref="AMQ224:AMZ224"/>
    <mergeCell ref="ANA224:ANJ224"/>
    <mergeCell ref="AJO224:AJX224"/>
    <mergeCell ref="AJY224:AKH224"/>
    <mergeCell ref="AKI224:AKR224"/>
    <mergeCell ref="AKS224:ALB224"/>
    <mergeCell ref="ALC224:ALL224"/>
    <mergeCell ref="AHQ224:AHZ224"/>
    <mergeCell ref="AIA224:AIJ224"/>
    <mergeCell ref="AIK224:AIT224"/>
    <mergeCell ref="AIU224:AJD224"/>
    <mergeCell ref="AJE224:AJN224"/>
    <mergeCell ref="AFS224:AGB224"/>
    <mergeCell ref="AGC224:AGL224"/>
    <mergeCell ref="AGM224:AGV224"/>
    <mergeCell ref="AGW224:AHF224"/>
    <mergeCell ref="AHG224:AHP224"/>
    <mergeCell ref="ADU224:AED224"/>
    <mergeCell ref="AEE224:AEN224"/>
    <mergeCell ref="AEO224:AEX224"/>
    <mergeCell ref="AEY224:AFH224"/>
    <mergeCell ref="AFI224:AFR224"/>
    <mergeCell ref="ABW224:ACF224"/>
    <mergeCell ref="ACG224:ACP224"/>
    <mergeCell ref="ACQ224:ACZ224"/>
    <mergeCell ref="ADA224:ADJ224"/>
    <mergeCell ref="ADK224:ADT224"/>
    <mergeCell ref="ZY224:AAH224"/>
    <mergeCell ref="AAI224:AAR224"/>
    <mergeCell ref="AAS224:ABB224"/>
    <mergeCell ref="ABC224:ABL224"/>
    <mergeCell ref="ABM224:ABV224"/>
    <mergeCell ref="YA224:YJ224"/>
    <mergeCell ref="YK224:YT224"/>
    <mergeCell ref="YU224:ZD224"/>
    <mergeCell ref="ZE224:ZN224"/>
    <mergeCell ref="ZO224:ZX224"/>
    <mergeCell ref="WC224:WL224"/>
    <mergeCell ref="WM224:WV224"/>
    <mergeCell ref="WW224:XF224"/>
    <mergeCell ref="XG224:XP224"/>
    <mergeCell ref="XQ224:XZ224"/>
    <mergeCell ref="UE224:UN224"/>
    <mergeCell ref="UO224:UX224"/>
    <mergeCell ref="UY224:VH224"/>
    <mergeCell ref="VI224:VR224"/>
    <mergeCell ref="VS224:WB224"/>
    <mergeCell ref="SG224:SP224"/>
    <mergeCell ref="SQ224:SZ224"/>
    <mergeCell ref="TA224:TJ224"/>
    <mergeCell ref="TK224:TT224"/>
    <mergeCell ref="TU224:UD224"/>
    <mergeCell ref="QI224:QR224"/>
    <mergeCell ref="QS224:RB224"/>
    <mergeCell ref="RC224:RL224"/>
    <mergeCell ref="RM224:RV224"/>
    <mergeCell ref="RW224:SF224"/>
    <mergeCell ref="OK224:OT224"/>
    <mergeCell ref="OU224:PD224"/>
    <mergeCell ref="PE224:PN224"/>
    <mergeCell ref="PO224:PX224"/>
    <mergeCell ref="PY224:QH224"/>
    <mergeCell ref="MM224:MV224"/>
    <mergeCell ref="MW224:NF224"/>
    <mergeCell ref="NG224:NP224"/>
    <mergeCell ref="NQ224:NZ224"/>
    <mergeCell ref="OA224:OJ224"/>
    <mergeCell ref="KO224:KX224"/>
    <mergeCell ref="KY224:LH224"/>
    <mergeCell ref="LI224:LR224"/>
    <mergeCell ref="LS224:MB224"/>
    <mergeCell ref="MC224:ML224"/>
    <mergeCell ref="IQ224:IZ224"/>
    <mergeCell ref="JA224:JJ224"/>
    <mergeCell ref="JK224:JT224"/>
    <mergeCell ref="JU224:KD224"/>
    <mergeCell ref="KE224:KN224"/>
    <mergeCell ref="GS224:HB224"/>
    <mergeCell ref="HC224:HL224"/>
    <mergeCell ref="HM224:HV224"/>
    <mergeCell ref="HW224:IF224"/>
    <mergeCell ref="IG224:IP224"/>
    <mergeCell ref="EU224:FD224"/>
    <mergeCell ref="FE224:FN224"/>
    <mergeCell ref="FO224:FX224"/>
    <mergeCell ref="FY224:GH224"/>
    <mergeCell ref="GI224:GR224"/>
    <mergeCell ref="CW224:DF224"/>
    <mergeCell ref="DG224:DP224"/>
    <mergeCell ref="DQ224:DZ224"/>
    <mergeCell ref="EA224:EJ224"/>
    <mergeCell ref="EK224:ET224"/>
    <mergeCell ref="AY224:BH224"/>
    <mergeCell ref="BI224:BR224"/>
    <mergeCell ref="BS224:CB224"/>
    <mergeCell ref="CC224:CL224"/>
    <mergeCell ref="CM224:CV224"/>
    <mergeCell ref="K224:T224"/>
    <mergeCell ref="U224:AD224"/>
    <mergeCell ref="AE224:AN224"/>
    <mergeCell ref="AO224:AX2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fitToWidth="2" fitToHeight="6" orientation="landscape" r:id="rId1"/>
  <headerFooter alignWithMargins="0"/>
  <rowBreaks count="1" manualBreakCount="1">
    <brk id="149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zoomScaleNormal="100" workbookViewId="0">
      <selection sqref="A1:E1"/>
    </sheetView>
  </sheetViews>
  <sheetFormatPr defaultColWidth="14.6640625" defaultRowHeight="13.2"/>
  <cols>
    <col min="1" max="6" width="14.6640625" style="9" customWidth="1"/>
    <col min="7" max="7" width="14.6640625" style="9"/>
    <col min="8" max="8" width="17.5546875" style="9" customWidth="1"/>
    <col min="9" max="16384" width="14.6640625" style="9"/>
  </cols>
  <sheetData>
    <row r="1" spans="1:71" ht="18" customHeight="1">
      <c r="A1" s="52" t="s">
        <v>49</v>
      </c>
      <c r="B1" s="52"/>
      <c r="C1" s="52"/>
      <c r="D1" s="52"/>
      <c r="E1" s="52"/>
    </row>
    <row r="2" spans="1:71" ht="15" customHeight="1"/>
    <row r="3" spans="1:71">
      <c r="A3" s="47" t="s">
        <v>36</v>
      </c>
      <c r="B3" s="47"/>
      <c r="C3" s="47"/>
      <c r="D3" s="47"/>
      <c r="E3" s="47"/>
      <c r="F3" s="47"/>
      <c r="G3" s="47"/>
      <c r="H3" s="47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71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71">
      <c r="A5" s="10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26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71" ht="26.4">
      <c r="A6" s="11"/>
      <c r="B6" s="13" t="s">
        <v>2</v>
      </c>
      <c r="C6" s="16" t="s">
        <v>10</v>
      </c>
      <c r="D6" s="16" t="s">
        <v>11</v>
      </c>
      <c r="E6" s="16" t="s">
        <v>12</v>
      </c>
      <c r="F6" s="16" t="s">
        <v>44</v>
      </c>
      <c r="G6" s="16" t="s">
        <v>40</v>
      </c>
      <c r="H6" s="16" t="s">
        <v>13</v>
      </c>
      <c r="I6" s="16" t="s">
        <v>45</v>
      </c>
      <c r="J6" s="16" t="s">
        <v>14</v>
      </c>
      <c r="K6" s="16" t="s">
        <v>15</v>
      </c>
      <c r="L6" s="16" t="s">
        <v>16</v>
      </c>
      <c r="M6" s="16" t="s">
        <v>17</v>
      </c>
      <c r="N6" s="16" t="s">
        <v>18</v>
      </c>
      <c r="O6" s="16" t="s">
        <v>19</v>
      </c>
      <c r="P6" s="16" t="s">
        <v>0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41</v>
      </c>
      <c r="W6" s="16" t="s">
        <v>25</v>
      </c>
      <c r="X6" s="16" t="s">
        <v>26</v>
      </c>
      <c r="Y6" s="16" t="s">
        <v>27</v>
      </c>
      <c r="Z6" s="16" t="s">
        <v>46</v>
      </c>
      <c r="AA6" s="16" t="s">
        <v>28</v>
      </c>
      <c r="AB6" s="16" t="s">
        <v>29</v>
      </c>
      <c r="AC6" s="16" t="s">
        <v>30</v>
      </c>
      <c r="AD6" s="16" t="s">
        <v>31</v>
      </c>
      <c r="AE6" s="16" t="s">
        <v>32</v>
      </c>
      <c r="AF6" s="16" t="s">
        <v>33</v>
      </c>
      <c r="AG6" s="16" t="s">
        <v>34</v>
      </c>
      <c r="AH6" s="16" t="s">
        <v>35</v>
      </c>
      <c r="AI6" s="8"/>
    </row>
    <row r="7" spans="1:71" ht="26.4">
      <c r="A7" s="27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8" t="str">
        <f>A7</f>
        <v>Registration Year</v>
      </c>
    </row>
    <row r="8" spans="1:71">
      <c r="A8" s="10">
        <v>1991</v>
      </c>
      <c r="B8" s="31">
        <v>59.8</v>
      </c>
      <c r="C8" s="31">
        <v>53.3</v>
      </c>
      <c r="D8" s="31">
        <v>61.8</v>
      </c>
      <c r="E8" s="31">
        <v>59.7</v>
      </c>
      <c r="F8" s="31">
        <v>66.599999999999994</v>
      </c>
      <c r="G8" s="31">
        <v>54.8</v>
      </c>
      <c r="H8" s="31">
        <v>62.6</v>
      </c>
      <c r="I8" s="31">
        <v>60.4</v>
      </c>
      <c r="J8" s="31">
        <v>58.2</v>
      </c>
      <c r="K8" s="31">
        <v>63.8</v>
      </c>
      <c r="L8" s="31">
        <v>57</v>
      </c>
      <c r="M8" s="31">
        <v>62.9</v>
      </c>
      <c r="N8" s="31">
        <v>59.8</v>
      </c>
      <c r="O8" s="31">
        <v>61</v>
      </c>
      <c r="P8" s="31">
        <v>58</v>
      </c>
      <c r="Q8" s="31">
        <v>63.1</v>
      </c>
      <c r="R8" s="31">
        <v>62.3</v>
      </c>
      <c r="S8" s="31">
        <v>60.2</v>
      </c>
      <c r="T8" s="31">
        <v>60.6</v>
      </c>
      <c r="U8" s="31">
        <v>66.7</v>
      </c>
      <c r="V8" s="31">
        <v>61.2</v>
      </c>
      <c r="W8" s="31">
        <v>63.6</v>
      </c>
      <c r="X8" s="31">
        <v>60.4</v>
      </c>
      <c r="Y8" s="31">
        <v>61.4</v>
      </c>
      <c r="Z8" s="31">
        <v>60.8</v>
      </c>
      <c r="AA8" s="31">
        <v>56.6</v>
      </c>
      <c r="AB8" s="31">
        <v>60.3</v>
      </c>
      <c r="AC8" s="31">
        <v>70.3</v>
      </c>
      <c r="AD8" s="31">
        <v>53.5</v>
      </c>
      <c r="AE8" s="31">
        <v>59.8</v>
      </c>
      <c r="AF8" s="31">
        <v>54</v>
      </c>
      <c r="AG8" s="31">
        <v>59.2</v>
      </c>
      <c r="AH8" s="31">
        <v>60</v>
      </c>
      <c r="AI8" s="20">
        <v>1991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>
      <c r="A9" s="10">
        <v>1992</v>
      </c>
      <c r="B9" s="31">
        <v>59.3</v>
      </c>
      <c r="C9" s="31">
        <v>52.6</v>
      </c>
      <c r="D9" s="31">
        <v>63.3</v>
      </c>
      <c r="E9" s="31">
        <v>61.5</v>
      </c>
      <c r="F9" s="31">
        <v>63.5</v>
      </c>
      <c r="G9" s="31">
        <v>53.4</v>
      </c>
      <c r="H9" s="31">
        <v>65</v>
      </c>
      <c r="I9" s="31">
        <v>60</v>
      </c>
      <c r="J9" s="31">
        <v>58.1</v>
      </c>
      <c r="K9" s="31">
        <v>62.5</v>
      </c>
      <c r="L9" s="31">
        <v>53.7</v>
      </c>
      <c r="M9" s="31">
        <v>65.599999999999994</v>
      </c>
      <c r="N9" s="31">
        <v>61</v>
      </c>
      <c r="O9" s="31">
        <v>59.1</v>
      </c>
      <c r="P9" s="31">
        <v>57.7</v>
      </c>
      <c r="Q9" s="31">
        <v>61.9</v>
      </c>
      <c r="R9" s="31">
        <v>63.4</v>
      </c>
      <c r="S9" s="31">
        <v>59.8</v>
      </c>
      <c r="T9" s="31">
        <v>62.1</v>
      </c>
      <c r="U9" s="31">
        <v>66.599999999999994</v>
      </c>
      <c r="V9" s="31">
        <v>62.4</v>
      </c>
      <c r="W9" s="31">
        <v>60.4</v>
      </c>
      <c r="X9" s="31">
        <v>59.3</v>
      </c>
      <c r="Y9" s="31">
        <v>61.8</v>
      </c>
      <c r="Z9" s="31">
        <v>59.5</v>
      </c>
      <c r="AA9" s="31">
        <v>59.7</v>
      </c>
      <c r="AB9" s="31">
        <v>57.9</v>
      </c>
      <c r="AC9" s="31">
        <v>70</v>
      </c>
      <c r="AD9" s="31">
        <v>55.9</v>
      </c>
      <c r="AE9" s="31">
        <v>57.9</v>
      </c>
      <c r="AF9" s="31">
        <v>52.7</v>
      </c>
      <c r="AG9" s="31">
        <v>62.1</v>
      </c>
      <c r="AH9" s="31">
        <v>61.3</v>
      </c>
      <c r="AI9" s="20">
        <v>1992</v>
      </c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>
      <c r="A10" s="10">
        <v>1993</v>
      </c>
      <c r="B10" s="31">
        <v>57.4</v>
      </c>
      <c r="C10" s="31">
        <v>51.3</v>
      </c>
      <c r="D10" s="31">
        <v>59.4</v>
      </c>
      <c r="E10" s="31">
        <v>61.2</v>
      </c>
      <c r="F10" s="31">
        <v>57.9</v>
      </c>
      <c r="G10" s="31">
        <v>51</v>
      </c>
      <c r="H10" s="31">
        <v>61.2</v>
      </c>
      <c r="I10" s="31">
        <v>59.1</v>
      </c>
      <c r="J10" s="31">
        <v>56.4</v>
      </c>
      <c r="K10" s="31">
        <v>60.8</v>
      </c>
      <c r="L10" s="31">
        <v>52.8</v>
      </c>
      <c r="M10" s="31">
        <v>63.4</v>
      </c>
      <c r="N10" s="31">
        <v>62.4</v>
      </c>
      <c r="O10" s="31">
        <v>58.2</v>
      </c>
      <c r="P10" s="31">
        <v>57.7</v>
      </c>
      <c r="Q10" s="31">
        <v>58.9</v>
      </c>
      <c r="R10" s="31">
        <v>60.2</v>
      </c>
      <c r="S10" s="31">
        <v>57.8</v>
      </c>
      <c r="T10" s="31">
        <v>57.5</v>
      </c>
      <c r="U10" s="31">
        <v>65</v>
      </c>
      <c r="V10" s="31">
        <v>52.4</v>
      </c>
      <c r="W10" s="31">
        <v>59.1</v>
      </c>
      <c r="X10" s="31">
        <v>57.7</v>
      </c>
      <c r="Y10" s="31">
        <v>61.6</v>
      </c>
      <c r="Z10" s="31">
        <v>57.9</v>
      </c>
      <c r="AA10" s="31">
        <v>55.8</v>
      </c>
      <c r="AB10" s="31">
        <v>55.2</v>
      </c>
      <c r="AC10" s="31">
        <v>67.099999999999994</v>
      </c>
      <c r="AD10" s="31">
        <v>55.4</v>
      </c>
      <c r="AE10" s="31">
        <v>58.6</v>
      </c>
      <c r="AF10" s="31">
        <v>51.8</v>
      </c>
      <c r="AG10" s="31">
        <v>59.3</v>
      </c>
      <c r="AH10" s="31">
        <v>60</v>
      </c>
      <c r="AI10" s="20">
        <v>1993</v>
      </c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>
      <c r="A11" s="10">
        <v>1994</v>
      </c>
      <c r="B11" s="31">
        <v>56</v>
      </c>
      <c r="C11" s="31">
        <v>51</v>
      </c>
      <c r="D11" s="31">
        <v>59.1</v>
      </c>
      <c r="E11" s="31">
        <v>57.4</v>
      </c>
      <c r="F11" s="31">
        <v>59.3</v>
      </c>
      <c r="G11" s="31">
        <v>51.4</v>
      </c>
      <c r="H11" s="31">
        <v>58.8</v>
      </c>
      <c r="I11" s="31">
        <v>60.8</v>
      </c>
      <c r="J11" s="31">
        <v>53</v>
      </c>
      <c r="K11" s="31">
        <v>57.1</v>
      </c>
      <c r="L11" s="31">
        <v>53</v>
      </c>
      <c r="M11" s="31">
        <v>60.2</v>
      </c>
      <c r="N11" s="31">
        <v>58.5</v>
      </c>
      <c r="O11" s="31">
        <v>57</v>
      </c>
      <c r="P11" s="31">
        <v>55.6</v>
      </c>
      <c r="Q11" s="31">
        <v>56.2</v>
      </c>
      <c r="R11" s="31">
        <v>59.2</v>
      </c>
      <c r="S11" s="31">
        <v>58</v>
      </c>
      <c r="T11" s="31">
        <v>58.4</v>
      </c>
      <c r="U11" s="31">
        <v>63.5</v>
      </c>
      <c r="V11" s="31">
        <v>56.2</v>
      </c>
      <c r="W11" s="31">
        <v>57.7</v>
      </c>
      <c r="X11" s="31">
        <v>56.3</v>
      </c>
      <c r="Y11" s="31">
        <v>64.8</v>
      </c>
      <c r="Z11" s="31">
        <v>54.2</v>
      </c>
      <c r="AA11" s="31">
        <v>54.1</v>
      </c>
      <c r="AB11" s="31">
        <v>55.7</v>
      </c>
      <c r="AC11" s="31">
        <v>67.3</v>
      </c>
      <c r="AD11" s="31">
        <v>50.9</v>
      </c>
      <c r="AE11" s="31">
        <v>55.8</v>
      </c>
      <c r="AF11" s="31">
        <v>48.2</v>
      </c>
      <c r="AG11" s="31">
        <v>60.3</v>
      </c>
      <c r="AH11" s="31">
        <v>59.2</v>
      </c>
      <c r="AI11" s="20">
        <v>1994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>
      <c r="A12" s="10">
        <v>1995</v>
      </c>
      <c r="B12" s="31">
        <v>54.6</v>
      </c>
      <c r="C12" s="31">
        <v>45.7</v>
      </c>
      <c r="D12" s="31">
        <v>55.8</v>
      </c>
      <c r="E12" s="31">
        <v>56.8</v>
      </c>
      <c r="F12" s="31">
        <v>58.4</v>
      </c>
      <c r="G12" s="31">
        <v>48.4</v>
      </c>
      <c r="H12" s="31">
        <v>62</v>
      </c>
      <c r="I12" s="31">
        <v>57.1</v>
      </c>
      <c r="J12" s="31">
        <v>52.4</v>
      </c>
      <c r="K12" s="31">
        <v>57.5</v>
      </c>
      <c r="L12" s="31">
        <v>54.2</v>
      </c>
      <c r="M12" s="31">
        <v>62.2</v>
      </c>
      <c r="N12" s="31">
        <v>54.7</v>
      </c>
      <c r="O12" s="31">
        <v>53.3</v>
      </c>
      <c r="P12" s="31">
        <v>54.8</v>
      </c>
      <c r="Q12" s="31">
        <v>56.1</v>
      </c>
      <c r="R12" s="31">
        <v>57.5</v>
      </c>
      <c r="S12" s="31">
        <v>58.2</v>
      </c>
      <c r="T12" s="31">
        <v>56.3</v>
      </c>
      <c r="U12" s="31">
        <v>60.5</v>
      </c>
      <c r="V12" s="31">
        <v>57</v>
      </c>
      <c r="W12" s="31">
        <v>55.8</v>
      </c>
      <c r="X12" s="31">
        <v>55.9</v>
      </c>
      <c r="Y12" s="31">
        <v>61.2</v>
      </c>
      <c r="Z12" s="31">
        <v>52.2</v>
      </c>
      <c r="AA12" s="31">
        <v>54.7</v>
      </c>
      <c r="AB12" s="31">
        <v>57</v>
      </c>
      <c r="AC12" s="31">
        <v>62</v>
      </c>
      <c r="AD12" s="31">
        <v>48.3</v>
      </c>
      <c r="AE12" s="31">
        <v>52.8</v>
      </c>
      <c r="AF12" s="31">
        <v>51.2</v>
      </c>
      <c r="AG12" s="31">
        <v>56.7</v>
      </c>
      <c r="AH12" s="31">
        <v>60.3</v>
      </c>
      <c r="AI12" s="20">
        <v>1995</v>
      </c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>
      <c r="A13" s="10">
        <v>1996</v>
      </c>
      <c r="B13" s="31">
        <v>54.1</v>
      </c>
      <c r="C13" s="31">
        <v>46.8</v>
      </c>
      <c r="D13" s="31">
        <v>54.5</v>
      </c>
      <c r="E13" s="31">
        <v>56.1</v>
      </c>
      <c r="F13" s="31">
        <v>55.9</v>
      </c>
      <c r="G13" s="31">
        <v>48.8</v>
      </c>
      <c r="H13" s="31">
        <v>58.5</v>
      </c>
      <c r="I13" s="31">
        <v>56.7</v>
      </c>
      <c r="J13" s="31">
        <v>51.7</v>
      </c>
      <c r="K13" s="31">
        <v>55.3</v>
      </c>
      <c r="L13" s="31">
        <v>51.6</v>
      </c>
      <c r="M13" s="31">
        <v>62.2</v>
      </c>
      <c r="N13" s="31">
        <v>55.6</v>
      </c>
      <c r="O13" s="31">
        <v>54.8</v>
      </c>
      <c r="P13" s="31">
        <v>52.4</v>
      </c>
      <c r="Q13" s="31">
        <v>55.3</v>
      </c>
      <c r="R13" s="31">
        <v>57</v>
      </c>
      <c r="S13" s="31">
        <v>55.9</v>
      </c>
      <c r="T13" s="31">
        <v>54.5</v>
      </c>
      <c r="U13" s="31">
        <v>57.8</v>
      </c>
      <c r="V13" s="31">
        <v>53.2</v>
      </c>
      <c r="W13" s="31">
        <v>54.3</v>
      </c>
      <c r="X13" s="31">
        <v>56.9</v>
      </c>
      <c r="Y13" s="31">
        <v>57.2</v>
      </c>
      <c r="Z13" s="31">
        <v>53.2</v>
      </c>
      <c r="AA13" s="31">
        <v>55.2</v>
      </c>
      <c r="AB13" s="31">
        <v>55.7</v>
      </c>
      <c r="AC13" s="31">
        <v>58</v>
      </c>
      <c r="AD13" s="31">
        <v>52</v>
      </c>
      <c r="AE13" s="31">
        <v>53.2</v>
      </c>
      <c r="AF13" s="31">
        <v>50.8</v>
      </c>
      <c r="AG13" s="31">
        <v>58.3</v>
      </c>
      <c r="AH13" s="31">
        <v>57.3</v>
      </c>
      <c r="AI13" s="20">
        <v>1996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>
      <c r="A14" s="10">
        <v>1997</v>
      </c>
      <c r="B14" s="31">
        <v>54.4</v>
      </c>
      <c r="C14" s="31">
        <v>46.4</v>
      </c>
      <c r="D14" s="31">
        <v>54.9</v>
      </c>
      <c r="E14" s="31">
        <v>57.3</v>
      </c>
      <c r="F14" s="31">
        <v>55.9</v>
      </c>
      <c r="G14" s="31">
        <v>48.2</v>
      </c>
      <c r="H14" s="31">
        <v>56.1</v>
      </c>
      <c r="I14" s="31">
        <v>55.5</v>
      </c>
      <c r="J14" s="31">
        <v>51.9</v>
      </c>
      <c r="K14" s="31">
        <v>55.2</v>
      </c>
      <c r="L14" s="31">
        <v>51.7</v>
      </c>
      <c r="M14" s="31">
        <v>61.7</v>
      </c>
      <c r="N14" s="31">
        <v>57.2</v>
      </c>
      <c r="O14" s="31">
        <v>53.7</v>
      </c>
      <c r="P14" s="31">
        <v>52.8</v>
      </c>
      <c r="Q14" s="31">
        <v>55.2</v>
      </c>
      <c r="R14" s="31">
        <v>59.4</v>
      </c>
      <c r="S14" s="31">
        <v>54.3</v>
      </c>
      <c r="T14" s="31">
        <v>56.5</v>
      </c>
      <c r="U14" s="31">
        <v>62.2</v>
      </c>
      <c r="V14" s="31">
        <v>50</v>
      </c>
      <c r="W14" s="31">
        <v>56.2</v>
      </c>
      <c r="X14" s="31">
        <v>56.8</v>
      </c>
      <c r="Y14" s="31">
        <v>60.2</v>
      </c>
      <c r="Z14" s="31">
        <v>55</v>
      </c>
      <c r="AA14" s="31">
        <v>57.4</v>
      </c>
      <c r="AB14" s="31">
        <v>55.9</v>
      </c>
      <c r="AC14" s="31">
        <v>62</v>
      </c>
      <c r="AD14" s="31">
        <v>51.6</v>
      </c>
      <c r="AE14" s="31">
        <v>53.9</v>
      </c>
      <c r="AF14" s="31">
        <v>53.2</v>
      </c>
      <c r="AG14" s="31">
        <v>56.2</v>
      </c>
      <c r="AH14" s="31">
        <v>58.7</v>
      </c>
      <c r="AI14" s="20">
        <v>1997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>
      <c r="A15" s="10">
        <v>1998</v>
      </c>
      <c r="B15" s="31">
        <v>52.7</v>
      </c>
      <c r="C15" s="31">
        <v>46.4</v>
      </c>
      <c r="D15" s="31">
        <v>55.7</v>
      </c>
      <c r="E15" s="31">
        <v>55.4</v>
      </c>
      <c r="F15" s="31">
        <v>50.5</v>
      </c>
      <c r="G15" s="31">
        <v>45.7</v>
      </c>
      <c r="H15" s="31">
        <v>53.4</v>
      </c>
      <c r="I15" s="31">
        <v>54.2</v>
      </c>
      <c r="J15" s="31">
        <v>50.2</v>
      </c>
      <c r="K15" s="31">
        <v>54.4</v>
      </c>
      <c r="L15" s="31">
        <v>50</v>
      </c>
      <c r="M15" s="31">
        <v>57.3</v>
      </c>
      <c r="N15" s="31">
        <v>55.9</v>
      </c>
      <c r="O15" s="31">
        <v>55.7</v>
      </c>
      <c r="P15" s="31">
        <v>53.4</v>
      </c>
      <c r="Q15" s="31">
        <v>51.6</v>
      </c>
      <c r="R15" s="31">
        <v>60</v>
      </c>
      <c r="S15" s="31">
        <v>50.8</v>
      </c>
      <c r="T15" s="31">
        <v>58</v>
      </c>
      <c r="U15" s="31">
        <v>60.5</v>
      </c>
      <c r="V15" s="31">
        <v>56.1</v>
      </c>
      <c r="W15" s="31">
        <v>53.4</v>
      </c>
      <c r="X15" s="31">
        <v>56.9</v>
      </c>
      <c r="Y15" s="31">
        <v>53.4</v>
      </c>
      <c r="Z15" s="31">
        <v>52.5</v>
      </c>
      <c r="AA15" s="31">
        <v>53.1</v>
      </c>
      <c r="AB15" s="31">
        <v>51.4</v>
      </c>
      <c r="AC15" s="31">
        <v>58.4</v>
      </c>
      <c r="AD15" s="31">
        <v>52.9</v>
      </c>
      <c r="AE15" s="31">
        <v>50.4</v>
      </c>
      <c r="AF15" s="31">
        <v>50.2</v>
      </c>
      <c r="AG15" s="31">
        <v>54.2</v>
      </c>
      <c r="AH15" s="31">
        <v>56.8</v>
      </c>
      <c r="AI15" s="20">
        <v>1998</v>
      </c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>
      <c r="A16" s="30">
        <v>1999</v>
      </c>
      <c r="B16" s="32">
        <v>50.9</v>
      </c>
      <c r="C16" s="32">
        <v>46.2</v>
      </c>
      <c r="D16" s="32">
        <v>54</v>
      </c>
      <c r="E16" s="32">
        <v>51.3</v>
      </c>
      <c r="F16" s="32">
        <v>50.1</v>
      </c>
      <c r="G16" s="32">
        <v>44.5</v>
      </c>
      <c r="H16" s="32">
        <v>54.8</v>
      </c>
      <c r="I16" s="32">
        <v>50.7</v>
      </c>
      <c r="J16" s="32">
        <v>46.8</v>
      </c>
      <c r="K16" s="32">
        <v>52.4</v>
      </c>
      <c r="L16" s="32">
        <v>47.9</v>
      </c>
      <c r="M16" s="32">
        <v>54.6</v>
      </c>
      <c r="N16" s="32">
        <v>53</v>
      </c>
      <c r="O16" s="32">
        <v>52.6</v>
      </c>
      <c r="P16" s="32">
        <v>50.9</v>
      </c>
      <c r="Q16" s="32">
        <v>49.3</v>
      </c>
      <c r="R16" s="32">
        <v>54.9</v>
      </c>
      <c r="S16" s="32">
        <v>53.4</v>
      </c>
      <c r="T16" s="32">
        <v>57.7</v>
      </c>
      <c r="U16" s="32">
        <v>57.8</v>
      </c>
      <c r="V16" s="32">
        <v>55.4</v>
      </c>
      <c r="W16" s="32">
        <v>49.5</v>
      </c>
      <c r="X16" s="32">
        <v>54.1</v>
      </c>
      <c r="Y16" s="32">
        <v>52.6</v>
      </c>
      <c r="Z16" s="32">
        <v>52.9</v>
      </c>
      <c r="AA16" s="32">
        <v>52.8</v>
      </c>
      <c r="AB16" s="32">
        <v>52.8</v>
      </c>
      <c r="AC16" s="32">
        <v>63.5</v>
      </c>
      <c r="AD16" s="32">
        <v>47.7</v>
      </c>
      <c r="AE16" s="32">
        <v>51.4</v>
      </c>
      <c r="AF16" s="32">
        <v>47.9</v>
      </c>
      <c r="AG16" s="32">
        <v>51.5</v>
      </c>
      <c r="AH16" s="32">
        <v>57.1</v>
      </c>
      <c r="AI16" s="20">
        <v>1999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>
      <c r="A17" s="30">
        <v>2000</v>
      </c>
      <c r="B17" s="32">
        <v>49.2</v>
      </c>
      <c r="C17" s="32">
        <v>42.2</v>
      </c>
      <c r="D17" s="32">
        <v>50.9</v>
      </c>
      <c r="E17" s="32">
        <v>50.2</v>
      </c>
      <c r="F17" s="32">
        <v>48.4</v>
      </c>
      <c r="G17" s="32">
        <v>43</v>
      </c>
      <c r="H17" s="32">
        <v>49.6</v>
      </c>
      <c r="I17" s="32">
        <v>50.1</v>
      </c>
      <c r="J17" s="32">
        <v>45.3</v>
      </c>
      <c r="K17" s="32">
        <v>50.2</v>
      </c>
      <c r="L17" s="32">
        <v>44</v>
      </c>
      <c r="M17" s="32">
        <v>56.6</v>
      </c>
      <c r="N17" s="32">
        <v>51.8</v>
      </c>
      <c r="O17" s="32">
        <v>51.1</v>
      </c>
      <c r="P17" s="32">
        <v>48.7</v>
      </c>
      <c r="Q17" s="32">
        <v>47.5</v>
      </c>
      <c r="R17" s="32">
        <v>53.7</v>
      </c>
      <c r="S17" s="32">
        <v>49.1</v>
      </c>
      <c r="T17" s="32">
        <v>54.8</v>
      </c>
      <c r="U17" s="32">
        <v>54.8</v>
      </c>
      <c r="V17" s="32">
        <v>49</v>
      </c>
      <c r="W17" s="32">
        <v>49.2</v>
      </c>
      <c r="X17" s="32">
        <v>54</v>
      </c>
      <c r="Y17" s="32">
        <v>42.9</v>
      </c>
      <c r="Z17" s="32">
        <v>52.2</v>
      </c>
      <c r="AA17" s="32">
        <v>53.9</v>
      </c>
      <c r="AB17" s="32">
        <v>53.5</v>
      </c>
      <c r="AC17" s="32">
        <v>52.5</v>
      </c>
      <c r="AD17" s="32">
        <v>48.9</v>
      </c>
      <c r="AE17" s="32">
        <v>49</v>
      </c>
      <c r="AF17" s="32">
        <v>46.9</v>
      </c>
      <c r="AG17" s="32">
        <v>49.6</v>
      </c>
      <c r="AH17" s="32">
        <v>53.3</v>
      </c>
      <c r="AI17" s="20">
        <v>2000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>
      <c r="A18" s="30">
        <v>2001</v>
      </c>
      <c r="B18" s="31">
        <v>48.8</v>
      </c>
      <c r="C18" s="31">
        <v>42.6</v>
      </c>
      <c r="D18" s="31">
        <v>50.1</v>
      </c>
      <c r="E18" s="31">
        <v>54</v>
      </c>
      <c r="F18" s="31">
        <v>48.3</v>
      </c>
      <c r="G18" s="31">
        <v>41.2</v>
      </c>
      <c r="H18" s="31">
        <v>54.1</v>
      </c>
      <c r="I18" s="31">
        <v>47.4</v>
      </c>
      <c r="J18" s="31">
        <v>45.5</v>
      </c>
      <c r="K18" s="31">
        <v>48.8</v>
      </c>
      <c r="L18" s="31">
        <v>45.2</v>
      </c>
      <c r="M18" s="31">
        <v>53</v>
      </c>
      <c r="N18" s="31">
        <v>53.2</v>
      </c>
      <c r="O18" s="31">
        <v>47.5</v>
      </c>
      <c r="P18" s="31">
        <v>50.6</v>
      </c>
      <c r="Q18" s="31">
        <v>47.7</v>
      </c>
      <c r="R18" s="31">
        <v>53.7</v>
      </c>
      <c r="S18" s="31">
        <v>48.6</v>
      </c>
      <c r="T18" s="32">
        <v>55.1</v>
      </c>
      <c r="U18" s="32">
        <v>52.4</v>
      </c>
      <c r="V18" s="31">
        <v>50</v>
      </c>
      <c r="W18" s="32">
        <v>50.7</v>
      </c>
      <c r="X18" s="32">
        <v>51.8</v>
      </c>
      <c r="Y18" s="32">
        <v>49.6</v>
      </c>
      <c r="Z18" s="32">
        <v>53</v>
      </c>
      <c r="AA18" s="32">
        <v>48.6</v>
      </c>
      <c r="AB18" s="32">
        <v>53.5</v>
      </c>
      <c r="AC18" s="32">
        <v>58.9</v>
      </c>
      <c r="AD18" s="32">
        <v>49.5</v>
      </c>
      <c r="AE18" s="32">
        <v>49.2</v>
      </c>
      <c r="AF18" s="32">
        <v>45.8</v>
      </c>
      <c r="AG18" s="32">
        <v>48.3</v>
      </c>
      <c r="AH18" s="32">
        <v>55.2</v>
      </c>
      <c r="AI18" s="20">
        <v>2001</v>
      </c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ht="13.5" customHeight="1">
      <c r="A19" s="10">
        <v>2002</v>
      </c>
      <c r="B19" s="31">
        <v>47.9</v>
      </c>
      <c r="C19" s="31">
        <v>43.3</v>
      </c>
      <c r="D19" s="31">
        <v>51.7</v>
      </c>
      <c r="E19" s="31">
        <v>49.5</v>
      </c>
      <c r="F19" s="31">
        <v>48.3</v>
      </c>
      <c r="G19" s="31">
        <v>41.4</v>
      </c>
      <c r="H19" s="31">
        <v>48.8</v>
      </c>
      <c r="I19" s="31">
        <v>50.2</v>
      </c>
      <c r="J19" s="31">
        <v>45.1</v>
      </c>
      <c r="K19" s="31">
        <v>47.4</v>
      </c>
      <c r="L19" s="31">
        <v>44.6</v>
      </c>
      <c r="M19" s="31">
        <v>51</v>
      </c>
      <c r="N19" s="31">
        <v>51</v>
      </c>
      <c r="O19" s="31">
        <v>49.3</v>
      </c>
      <c r="P19" s="31">
        <v>48.8</v>
      </c>
      <c r="Q19" s="31">
        <v>45.9</v>
      </c>
      <c r="R19" s="31">
        <v>50</v>
      </c>
      <c r="S19" s="31">
        <v>45.3</v>
      </c>
      <c r="T19" s="32">
        <v>51.9</v>
      </c>
      <c r="U19" s="32">
        <v>52.4</v>
      </c>
      <c r="V19" s="31">
        <v>53.9</v>
      </c>
      <c r="W19" s="32">
        <v>49.7</v>
      </c>
      <c r="X19" s="32">
        <v>51.6</v>
      </c>
      <c r="Y19" s="32">
        <v>47</v>
      </c>
      <c r="Z19" s="32">
        <v>49.8</v>
      </c>
      <c r="AA19" s="32">
        <v>49</v>
      </c>
      <c r="AB19" s="32">
        <v>51.5</v>
      </c>
      <c r="AC19" s="32">
        <v>49.9</v>
      </c>
      <c r="AD19" s="32">
        <v>45.3</v>
      </c>
      <c r="AE19" s="32">
        <v>48.3</v>
      </c>
      <c r="AF19" s="32">
        <v>45.1</v>
      </c>
      <c r="AG19" s="32">
        <v>47</v>
      </c>
      <c r="AH19" s="32">
        <v>54.3</v>
      </c>
      <c r="AI19" s="20">
        <v>2002</v>
      </c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>
      <c r="A20" s="10">
        <v>2003</v>
      </c>
      <c r="B20" s="31">
        <v>49.2</v>
      </c>
      <c r="C20" s="31">
        <v>41.9</v>
      </c>
      <c r="D20" s="31">
        <v>52.3</v>
      </c>
      <c r="E20" s="31">
        <v>53.6</v>
      </c>
      <c r="F20" s="31">
        <v>47.2</v>
      </c>
      <c r="G20" s="31">
        <v>42.7</v>
      </c>
      <c r="H20" s="31">
        <v>47.9</v>
      </c>
      <c r="I20" s="31">
        <v>49.1</v>
      </c>
      <c r="J20" s="31">
        <v>48.4</v>
      </c>
      <c r="K20" s="31">
        <v>50.8</v>
      </c>
      <c r="L20" s="31">
        <v>45.6</v>
      </c>
      <c r="M20" s="31">
        <v>53.5</v>
      </c>
      <c r="N20" s="31">
        <v>49.9</v>
      </c>
      <c r="O20" s="31">
        <v>51.9</v>
      </c>
      <c r="P20" s="31">
        <v>50.5</v>
      </c>
      <c r="Q20" s="31">
        <v>47.7</v>
      </c>
      <c r="R20" s="31">
        <v>52.7</v>
      </c>
      <c r="S20" s="31">
        <v>48.1</v>
      </c>
      <c r="T20" s="32">
        <v>51.5</v>
      </c>
      <c r="U20" s="32">
        <v>48.8</v>
      </c>
      <c r="V20" s="31">
        <v>56.6</v>
      </c>
      <c r="W20" s="32">
        <v>49.9</v>
      </c>
      <c r="X20" s="32">
        <v>53.3</v>
      </c>
      <c r="Y20" s="32">
        <v>48.6</v>
      </c>
      <c r="Z20" s="32">
        <v>51.9</v>
      </c>
      <c r="AA20" s="32">
        <v>49.2</v>
      </c>
      <c r="AB20" s="32">
        <v>53</v>
      </c>
      <c r="AC20" s="32">
        <v>60.5</v>
      </c>
      <c r="AD20" s="32">
        <v>47.3</v>
      </c>
      <c r="AE20" s="32">
        <v>48.7</v>
      </c>
      <c r="AF20" s="32">
        <v>46.5</v>
      </c>
      <c r="AG20" s="32">
        <v>49.8</v>
      </c>
      <c r="AH20" s="32">
        <v>56.7</v>
      </c>
      <c r="AI20" s="20">
        <v>2003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>
      <c r="A21" s="10">
        <v>2004</v>
      </c>
      <c r="B21" s="31">
        <v>50.7</v>
      </c>
      <c r="C21" s="31">
        <v>44.1</v>
      </c>
      <c r="D21" s="31">
        <v>52.2</v>
      </c>
      <c r="E21" s="31">
        <v>52.3</v>
      </c>
      <c r="F21" s="31">
        <v>52.2</v>
      </c>
      <c r="G21" s="31">
        <v>42.5</v>
      </c>
      <c r="H21" s="31">
        <v>50.9</v>
      </c>
      <c r="I21" s="31">
        <v>54.1</v>
      </c>
      <c r="J21" s="31">
        <v>48.6</v>
      </c>
      <c r="K21" s="31">
        <v>52.2</v>
      </c>
      <c r="L21" s="31">
        <v>43.7</v>
      </c>
      <c r="M21" s="31">
        <v>53.5</v>
      </c>
      <c r="N21" s="31">
        <v>53.8</v>
      </c>
      <c r="O21" s="31">
        <v>55.8</v>
      </c>
      <c r="P21" s="31">
        <v>51.7</v>
      </c>
      <c r="Q21" s="31">
        <v>48.3</v>
      </c>
      <c r="R21" s="31">
        <v>54.4</v>
      </c>
      <c r="S21" s="31">
        <v>53.1</v>
      </c>
      <c r="T21" s="32">
        <v>54.2</v>
      </c>
      <c r="U21" s="32">
        <v>50.2</v>
      </c>
      <c r="V21" s="31">
        <v>48.8</v>
      </c>
      <c r="W21" s="32">
        <v>51.2</v>
      </c>
      <c r="X21" s="32">
        <v>56.6</v>
      </c>
      <c r="Y21" s="32">
        <v>47.8</v>
      </c>
      <c r="Z21" s="32">
        <v>51.8</v>
      </c>
      <c r="AA21" s="32">
        <v>52.3</v>
      </c>
      <c r="AB21" s="32">
        <v>53.4</v>
      </c>
      <c r="AC21" s="32">
        <v>54.8</v>
      </c>
      <c r="AD21" s="32">
        <v>49.7</v>
      </c>
      <c r="AE21" s="32">
        <v>52.9</v>
      </c>
      <c r="AF21" s="32">
        <v>51.1</v>
      </c>
      <c r="AG21" s="32">
        <v>51</v>
      </c>
      <c r="AH21" s="32">
        <v>56.9</v>
      </c>
      <c r="AI21" s="20">
        <v>2004</v>
      </c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>
      <c r="A22" s="10">
        <v>2005</v>
      </c>
      <c r="B22" s="31">
        <v>51.1</v>
      </c>
      <c r="C22" s="31">
        <v>43.5</v>
      </c>
      <c r="D22" s="31">
        <v>53.5</v>
      </c>
      <c r="E22" s="31">
        <v>53.4</v>
      </c>
      <c r="F22" s="31">
        <v>50.4</v>
      </c>
      <c r="G22" s="31">
        <v>43</v>
      </c>
      <c r="H22" s="31">
        <v>52.4</v>
      </c>
      <c r="I22" s="31">
        <v>53.4</v>
      </c>
      <c r="J22" s="31">
        <v>48.7</v>
      </c>
      <c r="K22" s="31">
        <v>51.8</v>
      </c>
      <c r="L22" s="31">
        <v>46.7</v>
      </c>
      <c r="M22" s="31">
        <v>59.8</v>
      </c>
      <c r="N22" s="31">
        <v>52.1</v>
      </c>
      <c r="O22" s="31">
        <v>55.3</v>
      </c>
      <c r="P22" s="31">
        <v>52.9</v>
      </c>
      <c r="Q22" s="31">
        <v>50</v>
      </c>
      <c r="R22" s="31">
        <v>55.2</v>
      </c>
      <c r="S22" s="31">
        <v>53.8</v>
      </c>
      <c r="T22" s="32">
        <v>54</v>
      </c>
      <c r="U22" s="32">
        <v>51.1</v>
      </c>
      <c r="V22" s="31">
        <v>51.1</v>
      </c>
      <c r="W22" s="32">
        <v>50.8</v>
      </c>
      <c r="X22" s="32">
        <v>54.4</v>
      </c>
      <c r="Y22" s="32">
        <v>50.1</v>
      </c>
      <c r="Z22" s="32">
        <v>54</v>
      </c>
      <c r="AA22" s="32">
        <v>52.3</v>
      </c>
      <c r="AB22" s="32">
        <v>53.1</v>
      </c>
      <c r="AC22" s="32">
        <v>53.5</v>
      </c>
      <c r="AD22" s="32">
        <v>47.3</v>
      </c>
      <c r="AE22" s="32">
        <v>52.6</v>
      </c>
      <c r="AF22" s="32">
        <v>47.3</v>
      </c>
      <c r="AG22" s="32">
        <v>51.5</v>
      </c>
      <c r="AH22" s="32">
        <v>58.3</v>
      </c>
      <c r="AI22" s="20">
        <v>2005</v>
      </c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>
      <c r="A23" s="10">
        <v>2006</v>
      </c>
      <c r="B23" s="31">
        <v>52.3</v>
      </c>
      <c r="C23" s="31">
        <v>46.2</v>
      </c>
      <c r="D23" s="31">
        <v>55.7</v>
      </c>
      <c r="E23" s="31">
        <v>53.8</v>
      </c>
      <c r="F23" s="31">
        <v>51.6</v>
      </c>
      <c r="G23" s="31">
        <v>44.7</v>
      </c>
      <c r="H23" s="31">
        <v>54.1</v>
      </c>
      <c r="I23" s="31">
        <v>56.1</v>
      </c>
      <c r="J23" s="31">
        <v>49.6</v>
      </c>
      <c r="K23" s="31">
        <v>54.4</v>
      </c>
      <c r="L23" s="31">
        <v>47.3</v>
      </c>
      <c r="M23" s="31">
        <v>59.5</v>
      </c>
      <c r="N23" s="31">
        <v>50.6</v>
      </c>
      <c r="O23" s="31">
        <v>55.8</v>
      </c>
      <c r="P23" s="31">
        <v>55.3</v>
      </c>
      <c r="Q23" s="31">
        <v>48.5</v>
      </c>
      <c r="R23" s="31">
        <v>53.1</v>
      </c>
      <c r="S23" s="31">
        <v>51.4</v>
      </c>
      <c r="T23" s="32">
        <v>55.7</v>
      </c>
      <c r="U23" s="32">
        <v>52.3</v>
      </c>
      <c r="V23" s="31">
        <v>60.3</v>
      </c>
      <c r="W23" s="32">
        <v>55.4</v>
      </c>
      <c r="X23" s="32">
        <v>56.8</v>
      </c>
      <c r="Y23" s="32">
        <v>58.5</v>
      </c>
      <c r="Z23" s="32">
        <v>52.8</v>
      </c>
      <c r="AA23" s="32">
        <v>52.1</v>
      </c>
      <c r="AB23" s="32">
        <v>56.7</v>
      </c>
      <c r="AC23" s="32">
        <v>63.7</v>
      </c>
      <c r="AD23" s="32">
        <v>49.5</v>
      </c>
      <c r="AE23" s="32">
        <v>56</v>
      </c>
      <c r="AF23" s="32">
        <v>48.9</v>
      </c>
      <c r="AG23" s="32">
        <v>54.3</v>
      </c>
      <c r="AH23" s="32">
        <v>59.9</v>
      </c>
      <c r="AI23" s="20">
        <v>2006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>
      <c r="A24" s="10">
        <v>2007</v>
      </c>
      <c r="B24" s="31">
        <v>54.2</v>
      </c>
      <c r="C24" s="31">
        <v>49.9</v>
      </c>
      <c r="D24" s="31">
        <v>57.3</v>
      </c>
      <c r="E24" s="31">
        <v>55.7</v>
      </c>
      <c r="F24" s="31">
        <v>49.5</v>
      </c>
      <c r="G24" s="31">
        <v>45.9</v>
      </c>
      <c r="H24" s="31">
        <v>61.9</v>
      </c>
      <c r="I24" s="31">
        <v>58</v>
      </c>
      <c r="J24" s="31">
        <v>52.6</v>
      </c>
      <c r="K24" s="31">
        <v>53.9</v>
      </c>
      <c r="L24" s="31">
        <v>46.5</v>
      </c>
      <c r="M24" s="31">
        <v>60.2</v>
      </c>
      <c r="N24" s="31">
        <v>53.3</v>
      </c>
      <c r="O24" s="31">
        <v>60.1</v>
      </c>
      <c r="P24" s="31">
        <v>56.6</v>
      </c>
      <c r="Q24" s="31">
        <v>52.2</v>
      </c>
      <c r="R24" s="31">
        <v>56.8</v>
      </c>
      <c r="S24" s="31">
        <v>52.6</v>
      </c>
      <c r="T24" s="32">
        <v>58.8</v>
      </c>
      <c r="U24" s="32">
        <v>58.1</v>
      </c>
      <c r="V24" s="31">
        <v>57.9</v>
      </c>
      <c r="W24" s="32">
        <v>56.8</v>
      </c>
      <c r="X24" s="32">
        <v>57.4</v>
      </c>
      <c r="Y24" s="32">
        <v>51.8</v>
      </c>
      <c r="Z24" s="32">
        <v>54.8</v>
      </c>
      <c r="AA24" s="32">
        <v>53.9</v>
      </c>
      <c r="AB24" s="32">
        <v>59.2</v>
      </c>
      <c r="AC24" s="32">
        <v>58.3</v>
      </c>
      <c r="AD24" s="32">
        <v>50.7</v>
      </c>
      <c r="AE24" s="32">
        <v>54.9</v>
      </c>
      <c r="AF24" s="32">
        <v>47.3</v>
      </c>
      <c r="AG24" s="32">
        <v>57.8</v>
      </c>
      <c r="AH24" s="32">
        <v>62.2</v>
      </c>
      <c r="AI24" s="20">
        <v>2007</v>
      </c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>
      <c r="A25" s="10">
        <v>2008</v>
      </c>
      <c r="B25" s="31">
        <v>56.4</v>
      </c>
      <c r="C25" s="31">
        <v>53</v>
      </c>
      <c r="D25" s="31">
        <v>59</v>
      </c>
      <c r="E25" s="31">
        <v>57.9</v>
      </c>
      <c r="F25" s="31">
        <v>55.1</v>
      </c>
      <c r="G25" s="31">
        <v>49.5</v>
      </c>
      <c r="H25" s="31">
        <v>63.1</v>
      </c>
      <c r="I25" s="31">
        <v>55.3</v>
      </c>
      <c r="J25" s="31">
        <v>56.7</v>
      </c>
      <c r="K25" s="31">
        <v>56.7</v>
      </c>
      <c r="L25" s="31">
        <v>51.7</v>
      </c>
      <c r="M25" s="31">
        <v>62.7</v>
      </c>
      <c r="N25" s="31">
        <v>52.6</v>
      </c>
      <c r="O25" s="31">
        <v>62.1</v>
      </c>
      <c r="P25" s="31">
        <v>60.9</v>
      </c>
      <c r="Q25" s="31">
        <v>53.4</v>
      </c>
      <c r="R25" s="31">
        <v>60</v>
      </c>
      <c r="S25" s="31">
        <v>53.7</v>
      </c>
      <c r="T25" s="32">
        <v>59.1</v>
      </c>
      <c r="U25" s="32">
        <v>55.7</v>
      </c>
      <c r="V25" s="31">
        <v>57.2</v>
      </c>
      <c r="W25" s="32">
        <v>55.7</v>
      </c>
      <c r="X25" s="32">
        <v>59.5</v>
      </c>
      <c r="Y25" s="32">
        <v>58.2</v>
      </c>
      <c r="Z25" s="32">
        <v>56.4</v>
      </c>
      <c r="AA25" s="32">
        <v>57.4</v>
      </c>
      <c r="AB25" s="32">
        <v>57.4</v>
      </c>
      <c r="AC25" s="32">
        <v>67.2</v>
      </c>
      <c r="AD25" s="32">
        <v>53.2</v>
      </c>
      <c r="AE25" s="32">
        <v>59.2</v>
      </c>
      <c r="AF25" s="32">
        <v>47.2</v>
      </c>
      <c r="AG25" s="32">
        <v>58.5</v>
      </c>
      <c r="AH25" s="32">
        <v>63.6</v>
      </c>
      <c r="AI25" s="20">
        <v>2008</v>
      </c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>
      <c r="A26" s="10">
        <v>2009</v>
      </c>
      <c r="B26" s="31">
        <v>55.6</v>
      </c>
      <c r="C26" s="31">
        <v>51.5</v>
      </c>
      <c r="D26" s="31">
        <v>61.9</v>
      </c>
      <c r="E26" s="31">
        <v>56.9</v>
      </c>
      <c r="F26" s="31">
        <v>56.7</v>
      </c>
      <c r="G26" s="31">
        <v>49.6</v>
      </c>
      <c r="H26" s="31">
        <v>60.4</v>
      </c>
      <c r="I26" s="31">
        <v>58.8</v>
      </c>
      <c r="J26" s="31">
        <v>55.3</v>
      </c>
      <c r="K26" s="31">
        <v>56.4</v>
      </c>
      <c r="L26" s="31">
        <v>50.4</v>
      </c>
      <c r="M26" s="31">
        <v>56.4</v>
      </c>
      <c r="N26" s="31">
        <v>52.3</v>
      </c>
      <c r="O26" s="31">
        <v>60.3</v>
      </c>
      <c r="P26" s="31">
        <v>58.2</v>
      </c>
      <c r="Q26" s="31">
        <v>54.2</v>
      </c>
      <c r="R26" s="31">
        <v>57.5</v>
      </c>
      <c r="S26" s="31">
        <v>51.6</v>
      </c>
      <c r="T26" s="32">
        <v>59.8</v>
      </c>
      <c r="U26" s="32">
        <v>56.1</v>
      </c>
      <c r="V26" s="31">
        <v>50.6</v>
      </c>
      <c r="W26" s="32">
        <v>57.1</v>
      </c>
      <c r="X26" s="32">
        <v>58.2</v>
      </c>
      <c r="Y26" s="32">
        <v>53.5</v>
      </c>
      <c r="Z26" s="32">
        <v>55.6</v>
      </c>
      <c r="AA26" s="32">
        <v>53.9</v>
      </c>
      <c r="AB26" s="32">
        <v>59.2</v>
      </c>
      <c r="AC26" s="32">
        <v>65.900000000000006</v>
      </c>
      <c r="AD26" s="32">
        <v>53.2</v>
      </c>
      <c r="AE26" s="32">
        <v>56.3</v>
      </c>
      <c r="AF26" s="32">
        <v>47.7</v>
      </c>
      <c r="AG26" s="32">
        <v>58.2</v>
      </c>
      <c r="AH26" s="32">
        <v>61.4</v>
      </c>
      <c r="AI26" s="20">
        <v>2009</v>
      </c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>
      <c r="A27" s="10">
        <v>2010</v>
      </c>
      <c r="B27" s="31">
        <v>55.6</v>
      </c>
      <c r="C27" s="31">
        <v>51.3</v>
      </c>
      <c r="D27" s="31">
        <v>58</v>
      </c>
      <c r="E27" s="31">
        <v>53.7</v>
      </c>
      <c r="F27" s="31">
        <v>54.1</v>
      </c>
      <c r="G27" s="31">
        <v>49.6</v>
      </c>
      <c r="H27" s="31">
        <v>62.5</v>
      </c>
      <c r="I27" s="31">
        <v>57.1</v>
      </c>
      <c r="J27" s="31">
        <v>54.4</v>
      </c>
      <c r="K27" s="31">
        <v>56</v>
      </c>
      <c r="L27" s="31">
        <v>50.9</v>
      </c>
      <c r="M27" s="31">
        <v>60</v>
      </c>
      <c r="N27" s="31">
        <v>54</v>
      </c>
      <c r="O27" s="31">
        <v>60.7</v>
      </c>
      <c r="P27" s="31">
        <v>59</v>
      </c>
      <c r="Q27" s="31">
        <v>54.3</v>
      </c>
      <c r="R27" s="31">
        <v>60</v>
      </c>
      <c r="S27" s="31">
        <v>50.9</v>
      </c>
      <c r="T27" s="32">
        <v>63.2</v>
      </c>
      <c r="U27" s="32">
        <v>54.4</v>
      </c>
      <c r="V27" s="31">
        <v>52.4</v>
      </c>
      <c r="W27" s="32">
        <v>56</v>
      </c>
      <c r="X27" s="32">
        <v>56.9</v>
      </c>
      <c r="Y27" s="32">
        <v>52.3</v>
      </c>
      <c r="Z27" s="32">
        <v>57.5</v>
      </c>
      <c r="AA27" s="32">
        <v>57.9</v>
      </c>
      <c r="AB27" s="32">
        <v>60.3</v>
      </c>
      <c r="AC27" s="32">
        <v>63.5</v>
      </c>
      <c r="AD27" s="32">
        <v>52.7</v>
      </c>
      <c r="AE27" s="32">
        <v>56.2</v>
      </c>
      <c r="AF27" s="32">
        <v>45.9</v>
      </c>
      <c r="AG27" s="32">
        <v>57.2</v>
      </c>
      <c r="AH27" s="32">
        <v>60.2</v>
      </c>
      <c r="AI27" s="20">
        <v>2010</v>
      </c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>
      <c r="A28" s="10">
        <v>2011</v>
      </c>
      <c r="B28" s="31">
        <v>55.4</v>
      </c>
      <c r="C28" s="31">
        <v>50.4</v>
      </c>
      <c r="D28" s="31">
        <v>57.6</v>
      </c>
      <c r="E28" s="31">
        <v>57</v>
      </c>
      <c r="F28" s="31">
        <v>53.2</v>
      </c>
      <c r="G28" s="31">
        <v>48.7</v>
      </c>
      <c r="H28" s="31">
        <v>57.6</v>
      </c>
      <c r="I28" s="31">
        <v>55.6</v>
      </c>
      <c r="J28" s="31">
        <v>54.1</v>
      </c>
      <c r="K28" s="31">
        <v>57.8</v>
      </c>
      <c r="L28" s="31">
        <v>51.7</v>
      </c>
      <c r="M28" s="31">
        <v>60.4</v>
      </c>
      <c r="N28" s="31">
        <v>50.5</v>
      </c>
      <c r="O28" s="31">
        <v>57.2</v>
      </c>
      <c r="P28" s="31">
        <v>60.5</v>
      </c>
      <c r="Q28" s="31">
        <v>54.1</v>
      </c>
      <c r="R28" s="31">
        <v>57.2</v>
      </c>
      <c r="S28" s="31">
        <v>53.3</v>
      </c>
      <c r="T28" s="32">
        <v>62.3</v>
      </c>
      <c r="U28" s="32">
        <v>58.1</v>
      </c>
      <c r="V28" s="31">
        <v>52.7</v>
      </c>
      <c r="W28" s="32">
        <v>56.8</v>
      </c>
      <c r="X28" s="32">
        <v>58.3</v>
      </c>
      <c r="Y28" s="32">
        <v>55.2</v>
      </c>
      <c r="Z28" s="32">
        <v>56.7</v>
      </c>
      <c r="AA28" s="32">
        <v>53.5</v>
      </c>
      <c r="AB28" s="32">
        <v>58.5</v>
      </c>
      <c r="AC28" s="32">
        <v>57.8</v>
      </c>
      <c r="AD28" s="32">
        <v>54.9</v>
      </c>
      <c r="AE28" s="32">
        <v>58.2</v>
      </c>
      <c r="AF28" s="32">
        <v>45.2</v>
      </c>
      <c r="AG28" s="32">
        <v>59.3</v>
      </c>
      <c r="AH28" s="32">
        <v>59.8</v>
      </c>
      <c r="AI28" s="20">
        <v>2011</v>
      </c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>
      <c r="A29" s="10">
        <v>2012</v>
      </c>
      <c r="B29" s="31">
        <v>55.2</v>
      </c>
      <c r="C29" s="31">
        <v>51.3</v>
      </c>
      <c r="D29" s="31">
        <v>61.6</v>
      </c>
      <c r="E29" s="31">
        <v>57.7</v>
      </c>
      <c r="F29" s="31">
        <v>56.3</v>
      </c>
      <c r="G29" s="31">
        <v>48.7</v>
      </c>
      <c r="H29" s="31">
        <v>66</v>
      </c>
      <c r="I29" s="31">
        <v>56.4</v>
      </c>
      <c r="J29" s="31">
        <v>52.5</v>
      </c>
      <c r="K29" s="31">
        <v>58.8</v>
      </c>
      <c r="L29" s="31">
        <v>50.7</v>
      </c>
      <c r="M29" s="31">
        <v>57.8</v>
      </c>
      <c r="N29" s="31">
        <v>55.6</v>
      </c>
      <c r="O29" s="31">
        <v>59.5</v>
      </c>
      <c r="P29" s="31">
        <v>57.4</v>
      </c>
      <c r="Q29" s="31">
        <v>53.4</v>
      </c>
      <c r="R29" s="31">
        <v>58.9</v>
      </c>
      <c r="S29" s="31">
        <v>51.2</v>
      </c>
      <c r="T29" s="32">
        <v>67.2</v>
      </c>
      <c r="U29" s="32">
        <v>55.3</v>
      </c>
      <c r="V29" s="31">
        <v>53.8</v>
      </c>
      <c r="W29" s="32">
        <v>53.8</v>
      </c>
      <c r="X29" s="32">
        <v>55.2</v>
      </c>
      <c r="Y29" s="32">
        <v>54.8</v>
      </c>
      <c r="Z29" s="32">
        <v>50.2</v>
      </c>
      <c r="AA29" s="32">
        <v>58.6</v>
      </c>
      <c r="AB29" s="32">
        <v>61.6</v>
      </c>
      <c r="AC29" s="32">
        <v>66.5</v>
      </c>
      <c r="AD29" s="32">
        <v>51.7</v>
      </c>
      <c r="AE29" s="32">
        <v>56.7</v>
      </c>
      <c r="AF29" s="32">
        <v>44.5</v>
      </c>
      <c r="AG29" s="32">
        <v>60</v>
      </c>
      <c r="AH29" s="32">
        <v>59.1</v>
      </c>
      <c r="AI29" s="20">
        <v>2012</v>
      </c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>
      <c r="A30" s="10">
        <v>2013</v>
      </c>
      <c r="B30" s="31">
        <v>53.7</v>
      </c>
      <c r="C30" s="31">
        <v>47.3</v>
      </c>
      <c r="D30" s="31">
        <v>58</v>
      </c>
      <c r="E30" s="31">
        <v>56.2</v>
      </c>
      <c r="F30" s="31">
        <v>52.9</v>
      </c>
      <c r="G30" s="31">
        <v>47.2</v>
      </c>
      <c r="H30" s="31">
        <v>59.2</v>
      </c>
      <c r="I30" s="31">
        <v>54.7</v>
      </c>
      <c r="J30" s="31">
        <v>48.5</v>
      </c>
      <c r="K30" s="31">
        <v>59.3</v>
      </c>
      <c r="L30" s="31">
        <v>53.3</v>
      </c>
      <c r="M30" s="31">
        <v>57.1</v>
      </c>
      <c r="N30" s="31">
        <v>55.9</v>
      </c>
      <c r="O30" s="31">
        <v>55.8</v>
      </c>
      <c r="P30" s="31">
        <v>55.9</v>
      </c>
      <c r="Q30" s="31">
        <v>51.6</v>
      </c>
      <c r="R30" s="31">
        <v>56.1</v>
      </c>
      <c r="S30" s="31">
        <v>51.6</v>
      </c>
      <c r="T30" s="32">
        <v>64.5</v>
      </c>
      <c r="U30" s="32">
        <v>57.4</v>
      </c>
      <c r="V30" s="31">
        <v>56.8</v>
      </c>
      <c r="W30" s="32">
        <v>53.2</v>
      </c>
      <c r="X30" s="32">
        <v>56</v>
      </c>
      <c r="Y30" s="32">
        <v>55.8</v>
      </c>
      <c r="Z30" s="32">
        <v>52.6</v>
      </c>
      <c r="AA30" s="32">
        <v>54.5</v>
      </c>
      <c r="AB30" s="32">
        <v>62.5</v>
      </c>
      <c r="AC30" s="32">
        <v>63.5</v>
      </c>
      <c r="AD30" s="32">
        <v>52.4</v>
      </c>
      <c r="AE30" s="32">
        <v>55.8</v>
      </c>
      <c r="AF30" s="32">
        <v>44</v>
      </c>
      <c r="AG30" s="32">
        <v>56.8</v>
      </c>
      <c r="AH30" s="32">
        <v>58.4</v>
      </c>
      <c r="AI30" s="20">
        <v>2013</v>
      </c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>
      <c r="A31" s="10">
        <v>2014</v>
      </c>
      <c r="B31" s="31">
        <v>54.7</v>
      </c>
      <c r="C31" s="31">
        <v>48</v>
      </c>
      <c r="D31" s="31">
        <v>60.9</v>
      </c>
      <c r="E31" s="31">
        <v>58.4</v>
      </c>
      <c r="F31" s="31">
        <v>55.7</v>
      </c>
      <c r="G31" s="31">
        <v>47.3</v>
      </c>
      <c r="H31" s="31">
        <v>61.5</v>
      </c>
      <c r="I31" s="31">
        <v>54.2</v>
      </c>
      <c r="J31" s="31">
        <v>52.6</v>
      </c>
      <c r="K31" s="31">
        <v>56.2</v>
      </c>
      <c r="L31" s="31">
        <v>53.2</v>
      </c>
      <c r="M31" s="31">
        <v>55.1</v>
      </c>
      <c r="N31" s="31">
        <v>53.9</v>
      </c>
      <c r="O31" s="31">
        <v>58</v>
      </c>
      <c r="P31" s="31">
        <v>56.9</v>
      </c>
      <c r="Q31" s="31">
        <v>53.2</v>
      </c>
      <c r="R31" s="31">
        <v>58.8</v>
      </c>
      <c r="S31" s="31">
        <v>52</v>
      </c>
      <c r="T31" s="32">
        <v>64.8</v>
      </c>
      <c r="U31" s="32">
        <v>56.1</v>
      </c>
      <c r="V31" s="31">
        <v>53.7</v>
      </c>
      <c r="W31" s="32">
        <v>53.2</v>
      </c>
      <c r="X31" s="32">
        <v>56.4</v>
      </c>
      <c r="Y31" s="32">
        <v>50.9</v>
      </c>
      <c r="Z31" s="32">
        <v>54.1</v>
      </c>
      <c r="AA31" s="32">
        <v>55.6</v>
      </c>
      <c r="AB31" s="32">
        <v>60.3</v>
      </c>
      <c r="AC31" s="32">
        <v>61.9</v>
      </c>
      <c r="AD31" s="32">
        <v>55.3</v>
      </c>
      <c r="AE31" s="32">
        <v>58.6</v>
      </c>
      <c r="AF31" s="32">
        <v>45.8</v>
      </c>
      <c r="AG31" s="32">
        <v>58.3</v>
      </c>
      <c r="AH31" s="32">
        <v>59</v>
      </c>
      <c r="AI31" s="20">
        <v>2014</v>
      </c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>
      <c r="A32" s="10">
        <v>2015</v>
      </c>
      <c r="B32" s="31">
        <v>53.2</v>
      </c>
      <c r="C32" s="31">
        <v>48.7</v>
      </c>
      <c r="D32" s="31">
        <v>62.2</v>
      </c>
      <c r="E32" s="31">
        <v>54.7</v>
      </c>
      <c r="F32" s="31">
        <v>54.3</v>
      </c>
      <c r="G32" s="31">
        <v>44.1</v>
      </c>
      <c r="H32" s="31">
        <v>61.5</v>
      </c>
      <c r="I32" s="31">
        <v>53.7</v>
      </c>
      <c r="J32" s="31">
        <v>47.8</v>
      </c>
      <c r="K32" s="31">
        <v>60.3</v>
      </c>
      <c r="L32" s="31">
        <v>56.3</v>
      </c>
      <c r="M32" s="31">
        <v>57.4</v>
      </c>
      <c r="N32" s="31">
        <v>55.1</v>
      </c>
      <c r="O32" s="31">
        <v>54.1</v>
      </c>
      <c r="P32" s="31">
        <v>55.3</v>
      </c>
      <c r="Q32" s="31">
        <v>50</v>
      </c>
      <c r="R32" s="31">
        <v>57</v>
      </c>
      <c r="S32" s="31">
        <v>50.8</v>
      </c>
      <c r="T32" s="32">
        <v>66.900000000000006</v>
      </c>
      <c r="U32" s="32">
        <v>54.8</v>
      </c>
      <c r="V32" s="31">
        <v>54.1</v>
      </c>
      <c r="W32" s="32">
        <v>52.9</v>
      </c>
      <c r="X32" s="32">
        <v>57</v>
      </c>
      <c r="Y32" s="32">
        <v>54.3</v>
      </c>
      <c r="Z32" s="32">
        <v>54.4</v>
      </c>
      <c r="AA32" s="32">
        <v>53</v>
      </c>
      <c r="AB32" s="32">
        <v>58.5</v>
      </c>
      <c r="AC32" s="32">
        <v>57.4</v>
      </c>
      <c r="AD32" s="32">
        <v>56.2</v>
      </c>
      <c r="AE32" s="32">
        <v>55.3</v>
      </c>
      <c r="AF32" s="32">
        <v>42.7</v>
      </c>
      <c r="AG32" s="32">
        <v>55.1</v>
      </c>
      <c r="AH32" s="32">
        <v>57.6</v>
      </c>
      <c r="AI32" s="20">
        <v>2015</v>
      </c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>
      <c r="A33" s="10">
        <v>2016</v>
      </c>
      <c r="B33" s="31">
        <v>52.6</v>
      </c>
      <c r="C33" s="31">
        <v>47.6</v>
      </c>
      <c r="D33" s="31">
        <v>61.6</v>
      </c>
      <c r="E33" s="31">
        <v>53.5</v>
      </c>
      <c r="F33" s="31">
        <v>55.9</v>
      </c>
      <c r="G33" s="31">
        <v>43.4</v>
      </c>
      <c r="H33" s="31">
        <v>56.4</v>
      </c>
      <c r="I33" s="31">
        <v>57.3</v>
      </c>
      <c r="J33" s="31">
        <v>48.5</v>
      </c>
      <c r="K33" s="31">
        <v>58.9</v>
      </c>
      <c r="L33" s="31">
        <v>55.6</v>
      </c>
      <c r="M33" s="31">
        <v>56.5</v>
      </c>
      <c r="N33" s="31">
        <v>54.3</v>
      </c>
      <c r="O33" s="31">
        <v>53.3</v>
      </c>
      <c r="P33" s="31">
        <v>55.3</v>
      </c>
      <c r="Q33" s="31">
        <v>47.4</v>
      </c>
      <c r="R33" s="31">
        <v>55.5</v>
      </c>
      <c r="S33" s="31">
        <v>51.3</v>
      </c>
      <c r="T33" s="32">
        <v>66.8</v>
      </c>
      <c r="U33" s="32">
        <v>57.5</v>
      </c>
      <c r="V33" s="31">
        <v>58.6</v>
      </c>
      <c r="W33" s="32">
        <v>53.3</v>
      </c>
      <c r="X33" s="32">
        <v>54.2</v>
      </c>
      <c r="Y33" s="32">
        <v>51.1</v>
      </c>
      <c r="Z33" s="32">
        <v>53.5</v>
      </c>
      <c r="AA33" s="32">
        <v>54.7</v>
      </c>
      <c r="AB33" s="32">
        <v>57.4</v>
      </c>
      <c r="AC33" s="32">
        <v>66.900000000000006</v>
      </c>
      <c r="AD33" s="32">
        <v>54.1</v>
      </c>
      <c r="AE33" s="32">
        <v>58.1</v>
      </c>
      <c r="AF33" s="32">
        <v>43.1</v>
      </c>
      <c r="AG33" s="32">
        <v>57.8</v>
      </c>
      <c r="AH33" s="32">
        <v>58.2</v>
      </c>
      <c r="AI33" s="20">
        <v>2016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>
      <c r="A34" s="10">
        <v>2017</v>
      </c>
      <c r="B34" s="31">
        <v>51.3</v>
      </c>
      <c r="C34" s="31">
        <v>46.3</v>
      </c>
      <c r="D34" s="31">
        <v>59.6</v>
      </c>
      <c r="E34" s="31">
        <v>55.9</v>
      </c>
      <c r="F34" s="31">
        <v>54.1</v>
      </c>
      <c r="G34" s="31">
        <v>40.700000000000003</v>
      </c>
      <c r="H34" s="31">
        <v>60.4</v>
      </c>
      <c r="I34" s="31">
        <v>55.2</v>
      </c>
      <c r="J34" s="31">
        <v>45.7</v>
      </c>
      <c r="K34" s="31">
        <v>53.8</v>
      </c>
      <c r="L34" s="31">
        <v>60.6</v>
      </c>
      <c r="M34" s="31">
        <v>53.1</v>
      </c>
      <c r="N34" s="31">
        <v>55.8</v>
      </c>
      <c r="O34" s="31">
        <v>53.8</v>
      </c>
      <c r="P34" s="31">
        <v>51.7</v>
      </c>
      <c r="Q34" s="31">
        <v>47.1</v>
      </c>
      <c r="R34" s="31">
        <v>54.5</v>
      </c>
      <c r="S34" s="31">
        <v>49.3</v>
      </c>
      <c r="T34" s="32">
        <v>67</v>
      </c>
      <c r="U34" s="32">
        <v>53.7</v>
      </c>
      <c r="V34" s="31">
        <v>53.5</v>
      </c>
      <c r="W34" s="32">
        <v>51.9</v>
      </c>
      <c r="X34" s="32">
        <v>55.4</v>
      </c>
      <c r="Y34" s="32">
        <v>52.7</v>
      </c>
      <c r="Z34" s="32">
        <v>49.5</v>
      </c>
      <c r="AA34" s="32">
        <v>55.6</v>
      </c>
      <c r="AB34" s="32">
        <v>56.9</v>
      </c>
      <c r="AC34" s="32">
        <v>56.2</v>
      </c>
      <c r="AD34" s="32">
        <v>52.7</v>
      </c>
      <c r="AE34" s="32">
        <v>56.7</v>
      </c>
      <c r="AF34" s="32">
        <v>43.4</v>
      </c>
      <c r="AG34" s="32">
        <v>54.4</v>
      </c>
      <c r="AH34" s="32">
        <v>56.4</v>
      </c>
      <c r="AI34" s="20">
        <v>2017</v>
      </c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>
      <c r="A35" s="10">
        <v>2018</v>
      </c>
      <c r="B35" s="31">
        <v>50</v>
      </c>
      <c r="C35" s="31">
        <v>45.9</v>
      </c>
      <c r="D35" s="31">
        <v>61.7</v>
      </c>
      <c r="E35" s="31">
        <v>51.7</v>
      </c>
      <c r="F35" s="31">
        <v>53.9</v>
      </c>
      <c r="G35" s="31">
        <v>39.200000000000003</v>
      </c>
      <c r="H35" s="31">
        <v>53.5</v>
      </c>
      <c r="I35" s="31">
        <v>53.7</v>
      </c>
      <c r="J35" s="31">
        <v>45.5</v>
      </c>
      <c r="K35" s="31">
        <v>55.4</v>
      </c>
      <c r="L35" s="31">
        <v>56</v>
      </c>
      <c r="M35" s="31">
        <v>55.7</v>
      </c>
      <c r="N35" s="31">
        <v>53.8</v>
      </c>
      <c r="O35" s="31">
        <v>51.6</v>
      </c>
      <c r="P35" s="31">
        <v>52.2</v>
      </c>
      <c r="Q35" s="31">
        <v>44.6</v>
      </c>
      <c r="R35" s="31">
        <v>52.5</v>
      </c>
      <c r="S35" s="31">
        <v>51.8</v>
      </c>
      <c r="T35" s="32">
        <v>64</v>
      </c>
      <c r="U35" s="32">
        <v>52.4</v>
      </c>
      <c r="V35" s="31">
        <v>52.1</v>
      </c>
      <c r="W35" s="32">
        <v>49.6</v>
      </c>
      <c r="X35" s="32">
        <v>53</v>
      </c>
      <c r="Y35" s="32">
        <v>53.5</v>
      </c>
      <c r="Z35" s="32">
        <v>50.5</v>
      </c>
      <c r="AA35" s="32">
        <v>52.5</v>
      </c>
      <c r="AB35" s="32">
        <v>57.2</v>
      </c>
      <c r="AC35" s="32">
        <v>56.7</v>
      </c>
      <c r="AD35" s="32">
        <v>53.1</v>
      </c>
      <c r="AE35" s="32">
        <v>56</v>
      </c>
      <c r="AF35" s="32">
        <v>41</v>
      </c>
      <c r="AG35" s="32">
        <v>54.6</v>
      </c>
      <c r="AH35" s="32">
        <v>51.7</v>
      </c>
      <c r="AI35" s="20">
        <v>2018</v>
      </c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>
      <c r="A36" s="10">
        <v>2019</v>
      </c>
      <c r="B36" s="31">
        <v>48.4</v>
      </c>
      <c r="C36" s="31">
        <v>44.3</v>
      </c>
      <c r="D36" s="31">
        <v>55.8</v>
      </c>
      <c r="E36" s="31">
        <v>52.3</v>
      </c>
      <c r="F36" s="31">
        <v>53</v>
      </c>
      <c r="G36" s="31">
        <v>36.9</v>
      </c>
      <c r="H36" s="31">
        <v>47.9</v>
      </c>
      <c r="I36" s="31">
        <v>51.9</v>
      </c>
      <c r="J36" s="31">
        <v>42.9</v>
      </c>
      <c r="K36" s="31">
        <v>55.6</v>
      </c>
      <c r="L36" s="31">
        <v>53.9</v>
      </c>
      <c r="M36" s="31">
        <v>52.9</v>
      </c>
      <c r="N36" s="31">
        <v>51</v>
      </c>
      <c r="O36" s="31">
        <v>50.7</v>
      </c>
      <c r="P36" s="31">
        <v>49.8</v>
      </c>
      <c r="Q36" s="31">
        <v>44</v>
      </c>
      <c r="R36" s="31">
        <v>51.6</v>
      </c>
      <c r="S36" s="31">
        <v>46.8</v>
      </c>
      <c r="T36" s="32">
        <v>62.2</v>
      </c>
      <c r="U36" s="32">
        <v>52</v>
      </c>
      <c r="V36" s="31">
        <v>50.9</v>
      </c>
      <c r="W36" s="32">
        <v>50.1</v>
      </c>
      <c r="X36" s="32">
        <v>53.7</v>
      </c>
      <c r="Y36" s="32">
        <v>52.8</v>
      </c>
      <c r="Z36" s="32">
        <v>49.6</v>
      </c>
      <c r="AA36" s="32">
        <v>51.8</v>
      </c>
      <c r="AB36" s="32">
        <v>53.5</v>
      </c>
      <c r="AC36" s="32">
        <v>55.4</v>
      </c>
      <c r="AD36" s="32">
        <v>47.9</v>
      </c>
      <c r="AE36" s="32">
        <v>55.1</v>
      </c>
      <c r="AF36" s="32">
        <v>40.299999999999997</v>
      </c>
      <c r="AG36" s="32">
        <v>52.7</v>
      </c>
      <c r="AH36" s="32">
        <v>53</v>
      </c>
      <c r="AI36" s="20">
        <v>2019</v>
      </c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>
      <c r="A37" s="10">
        <v>2020</v>
      </c>
      <c r="B37" s="31">
        <v>45.5</v>
      </c>
      <c r="C37" s="31">
        <v>39.4</v>
      </c>
      <c r="D37" s="31">
        <v>53.7</v>
      </c>
      <c r="E37" s="31">
        <v>46.7</v>
      </c>
      <c r="F37" s="31">
        <v>50.5</v>
      </c>
      <c r="G37" s="31">
        <v>35.6</v>
      </c>
      <c r="H37" s="31">
        <v>51.6</v>
      </c>
      <c r="I37" s="31">
        <v>51.4</v>
      </c>
      <c r="J37" s="31">
        <v>38.9</v>
      </c>
      <c r="K37" s="31">
        <v>53</v>
      </c>
      <c r="L37" s="31">
        <v>52.3</v>
      </c>
      <c r="M37" s="31">
        <v>52.1</v>
      </c>
      <c r="N37" s="31">
        <v>50</v>
      </c>
      <c r="O37" s="31">
        <v>50</v>
      </c>
      <c r="P37" s="31">
        <v>47.1</v>
      </c>
      <c r="Q37" s="31">
        <v>39.1</v>
      </c>
      <c r="R37" s="31">
        <v>49.4</v>
      </c>
      <c r="S37" s="31">
        <v>47.5</v>
      </c>
      <c r="T37" s="32">
        <v>57</v>
      </c>
      <c r="U37" s="32">
        <v>54.7</v>
      </c>
      <c r="V37" s="31">
        <v>47.5</v>
      </c>
      <c r="W37" s="32">
        <v>49.7</v>
      </c>
      <c r="X37" s="32">
        <v>47.7</v>
      </c>
      <c r="Y37" s="32">
        <v>53.2</v>
      </c>
      <c r="Z37" s="32">
        <v>49.2</v>
      </c>
      <c r="AA37" s="32">
        <v>46.9</v>
      </c>
      <c r="AB37" s="32">
        <v>49.6</v>
      </c>
      <c r="AC37" s="32">
        <v>47.6</v>
      </c>
      <c r="AD37" s="32">
        <v>47.3</v>
      </c>
      <c r="AE37" s="32">
        <v>51.9</v>
      </c>
      <c r="AF37" s="32">
        <v>38.1</v>
      </c>
      <c r="AG37" s="32">
        <v>48.3</v>
      </c>
      <c r="AH37" s="32">
        <v>48.9</v>
      </c>
      <c r="AI37" s="20">
        <v>2020</v>
      </c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>
      <c r="A38" s="10">
        <v>2021</v>
      </c>
      <c r="B38" s="31">
        <v>46.4</v>
      </c>
      <c r="C38" s="31">
        <v>40.1</v>
      </c>
      <c r="D38" s="31">
        <v>54.9</v>
      </c>
      <c r="E38" s="31">
        <v>49.7</v>
      </c>
      <c r="F38" s="31">
        <v>51.1</v>
      </c>
      <c r="G38" s="31">
        <v>36.4</v>
      </c>
      <c r="H38" s="31">
        <v>57.8</v>
      </c>
      <c r="I38" s="31">
        <v>49</v>
      </c>
      <c r="J38" s="31">
        <v>37.9</v>
      </c>
      <c r="K38" s="31">
        <v>53.4</v>
      </c>
      <c r="L38" s="31">
        <v>53.1</v>
      </c>
      <c r="M38" s="31">
        <v>52.9</v>
      </c>
      <c r="N38" s="31">
        <v>49.6</v>
      </c>
      <c r="O38" s="31">
        <v>51.2</v>
      </c>
      <c r="P38" s="31">
        <v>47.3</v>
      </c>
      <c r="Q38" s="31">
        <v>39.5</v>
      </c>
      <c r="R38" s="31">
        <v>49.9</v>
      </c>
      <c r="S38" s="31">
        <v>46.8</v>
      </c>
      <c r="T38" s="32">
        <v>62.4</v>
      </c>
      <c r="U38" s="32">
        <v>54.2</v>
      </c>
      <c r="V38" s="31">
        <v>47</v>
      </c>
      <c r="W38" s="32">
        <v>48</v>
      </c>
      <c r="X38" s="32">
        <v>51.5</v>
      </c>
      <c r="Y38" s="32">
        <v>49.7</v>
      </c>
      <c r="Z38" s="32">
        <v>49.5</v>
      </c>
      <c r="AA38" s="32">
        <v>50.1</v>
      </c>
      <c r="AB38" s="32">
        <v>50</v>
      </c>
      <c r="AC38" s="32">
        <v>54.1</v>
      </c>
      <c r="AD38" s="32">
        <v>44.8</v>
      </c>
      <c r="AE38" s="32">
        <v>55.3</v>
      </c>
      <c r="AF38" s="32">
        <v>36.700000000000003</v>
      </c>
      <c r="AG38" s="32">
        <v>48.2</v>
      </c>
      <c r="AH38" s="32">
        <v>50.8</v>
      </c>
      <c r="AI38" s="20">
        <v>2021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40" spans="1:71">
      <c r="A40" s="53" t="s">
        <v>50</v>
      </c>
      <c r="B40" s="53"/>
    </row>
  </sheetData>
  <mergeCells count="3">
    <mergeCell ref="A1:E1"/>
    <mergeCell ref="A3:H3"/>
    <mergeCell ref="A40:B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fitToWidth="2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1"/>
  <sheetViews>
    <sheetView zoomScaleNormal="100" workbookViewId="0">
      <selection sqref="A1:E1"/>
    </sheetView>
  </sheetViews>
  <sheetFormatPr defaultColWidth="14.6640625" defaultRowHeight="13.2"/>
  <cols>
    <col min="1" max="6" width="14.6640625" style="22" customWidth="1"/>
    <col min="7" max="7" width="14.6640625" style="22"/>
    <col min="8" max="8" width="17.5546875" style="22" customWidth="1"/>
    <col min="9" max="16384" width="14.6640625" style="22"/>
  </cols>
  <sheetData>
    <row r="1" spans="1:74" ht="18" customHeight="1">
      <c r="A1" s="46" t="s">
        <v>49</v>
      </c>
      <c r="B1" s="46"/>
      <c r="C1" s="46"/>
      <c r="D1" s="46"/>
      <c r="E1" s="46"/>
    </row>
    <row r="2" spans="1:74" ht="15" customHeight="1"/>
    <row r="3" spans="1:74">
      <c r="A3" s="54" t="s">
        <v>47</v>
      </c>
      <c r="B3" s="5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74">
      <c r="A4" s="55" t="s">
        <v>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74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74">
      <c r="A6" s="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74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6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74" s="9" customFormat="1" ht="26.4">
      <c r="A8" s="11"/>
      <c r="B8" s="13" t="s">
        <v>2</v>
      </c>
      <c r="C8" s="16" t="s">
        <v>10</v>
      </c>
      <c r="D8" s="16" t="s">
        <v>11</v>
      </c>
      <c r="E8" s="16" t="s">
        <v>12</v>
      </c>
      <c r="F8" s="16" t="s">
        <v>44</v>
      </c>
      <c r="G8" s="16" t="s">
        <v>40</v>
      </c>
      <c r="H8" s="16" t="s">
        <v>13</v>
      </c>
      <c r="I8" s="16" t="s">
        <v>45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0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41</v>
      </c>
      <c r="W8" s="16" t="s">
        <v>25</v>
      </c>
      <c r="X8" s="16" t="s">
        <v>26</v>
      </c>
      <c r="Y8" s="16" t="s">
        <v>27</v>
      </c>
      <c r="Z8" s="16" t="s">
        <v>46</v>
      </c>
      <c r="AA8" s="16" t="s">
        <v>28</v>
      </c>
      <c r="AB8" s="16" t="s">
        <v>29</v>
      </c>
      <c r="AC8" s="16" t="s">
        <v>30</v>
      </c>
      <c r="AD8" s="16" t="s">
        <v>31</v>
      </c>
      <c r="AE8" s="16" t="s">
        <v>32</v>
      </c>
      <c r="AF8" s="16" t="s">
        <v>33</v>
      </c>
      <c r="AG8" s="16" t="s">
        <v>34</v>
      </c>
      <c r="AH8" s="16" t="s">
        <v>35</v>
      </c>
      <c r="AI8" s="8"/>
    </row>
    <row r="9" spans="1:74" ht="26.4">
      <c r="A9" s="27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8" t="str">
        <f>A9</f>
        <v>Registration Year</v>
      </c>
    </row>
    <row r="10" spans="1:74">
      <c r="A10" s="24">
        <v>1991</v>
      </c>
      <c r="B10" s="37">
        <v>1.69</v>
      </c>
      <c r="C10" s="37">
        <v>1.47</v>
      </c>
      <c r="D10" s="37">
        <v>1.89</v>
      </c>
      <c r="E10" s="37">
        <v>1.82</v>
      </c>
      <c r="F10" s="37">
        <v>1.99</v>
      </c>
      <c r="G10" s="37">
        <v>1.51</v>
      </c>
      <c r="H10" s="37">
        <v>1.85</v>
      </c>
      <c r="I10" s="37">
        <v>1.78</v>
      </c>
      <c r="J10" s="37">
        <v>1.59</v>
      </c>
      <c r="K10" s="37">
        <v>1.83</v>
      </c>
      <c r="L10" s="37">
        <v>1.77</v>
      </c>
      <c r="M10" s="37">
        <v>1.83</v>
      </c>
      <c r="N10" s="37">
        <v>1.76</v>
      </c>
      <c r="O10" s="37">
        <v>1.73</v>
      </c>
      <c r="P10" s="37">
        <v>1.67</v>
      </c>
      <c r="Q10" s="37">
        <v>1.66</v>
      </c>
      <c r="R10" s="37">
        <v>1.86</v>
      </c>
      <c r="S10" s="37">
        <v>1.7</v>
      </c>
      <c r="T10" s="37">
        <v>1.82</v>
      </c>
      <c r="U10" s="37">
        <v>2</v>
      </c>
      <c r="V10" s="37">
        <v>1.9</v>
      </c>
      <c r="W10" s="37">
        <v>1.82</v>
      </c>
      <c r="X10" s="37">
        <v>1.7</v>
      </c>
      <c r="Y10" s="37">
        <v>1.88</v>
      </c>
      <c r="Z10" s="37">
        <v>1.85</v>
      </c>
      <c r="AA10" s="37">
        <v>1.61</v>
      </c>
      <c r="AB10" s="37">
        <v>1.8</v>
      </c>
      <c r="AC10" s="37">
        <v>2.13</v>
      </c>
      <c r="AD10" s="37">
        <v>1.61</v>
      </c>
      <c r="AE10" s="37">
        <v>1.72</v>
      </c>
      <c r="AF10" s="37">
        <v>1.61</v>
      </c>
      <c r="AG10" s="37">
        <v>1.66</v>
      </c>
      <c r="AH10" s="37">
        <v>1.7</v>
      </c>
      <c r="AI10" s="29">
        <v>1991</v>
      </c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</row>
    <row r="11" spans="1:74">
      <c r="A11" s="24">
        <v>1992</v>
      </c>
      <c r="B11" s="37">
        <v>1.67</v>
      </c>
      <c r="C11" s="37">
        <v>1.45</v>
      </c>
      <c r="D11" s="37">
        <v>1.91</v>
      </c>
      <c r="E11" s="37">
        <v>1.84</v>
      </c>
      <c r="F11" s="37">
        <v>1.88</v>
      </c>
      <c r="G11" s="37">
        <v>1.46</v>
      </c>
      <c r="H11" s="37">
        <v>1.9</v>
      </c>
      <c r="I11" s="37">
        <v>1.77</v>
      </c>
      <c r="J11" s="37">
        <v>1.59</v>
      </c>
      <c r="K11" s="37">
        <v>1.78</v>
      </c>
      <c r="L11" s="37">
        <v>1.64</v>
      </c>
      <c r="M11" s="37">
        <v>1.89</v>
      </c>
      <c r="N11" s="37">
        <v>1.79</v>
      </c>
      <c r="O11" s="37">
        <v>1.67</v>
      </c>
      <c r="P11" s="37">
        <v>1.66</v>
      </c>
      <c r="Q11" s="37">
        <v>1.63</v>
      </c>
      <c r="R11" s="37">
        <v>1.88</v>
      </c>
      <c r="S11" s="37">
        <v>1.69</v>
      </c>
      <c r="T11" s="37">
        <v>1.84</v>
      </c>
      <c r="U11" s="37">
        <v>1.96</v>
      </c>
      <c r="V11" s="37">
        <v>1.93</v>
      </c>
      <c r="W11" s="37">
        <v>1.76</v>
      </c>
      <c r="X11" s="37">
        <v>1.67</v>
      </c>
      <c r="Y11" s="37">
        <v>1.9</v>
      </c>
      <c r="Z11" s="37">
        <v>1.76</v>
      </c>
      <c r="AA11" s="37">
        <v>1.68</v>
      </c>
      <c r="AB11" s="37">
        <v>1.71</v>
      </c>
      <c r="AC11" s="37">
        <v>2.12</v>
      </c>
      <c r="AD11" s="37">
        <v>1.67</v>
      </c>
      <c r="AE11" s="37">
        <v>1.66</v>
      </c>
      <c r="AF11" s="37">
        <v>1.56</v>
      </c>
      <c r="AG11" s="37">
        <v>1.74</v>
      </c>
      <c r="AH11" s="37">
        <v>1.72</v>
      </c>
      <c r="AI11" s="29">
        <v>1992</v>
      </c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</row>
    <row r="12" spans="1:74">
      <c r="A12" s="24">
        <v>1993</v>
      </c>
      <c r="B12" s="37">
        <v>1.62</v>
      </c>
      <c r="C12" s="37">
        <v>1.41</v>
      </c>
      <c r="D12" s="37">
        <v>1.77</v>
      </c>
      <c r="E12" s="37">
        <v>1.81</v>
      </c>
      <c r="F12" s="37">
        <v>1.7</v>
      </c>
      <c r="G12" s="37">
        <v>1.39</v>
      </c>
      <c r="H12" s="37">
        <v>1.8</v>
      </c>
      <c r="I12" s="37">
        <v>1.73</v>
      </c>
      <c r="J12" s="37">
        <v>1.56</v>
      </c>
      <c r="K12" s="37">
        <v>1.74</v>
      </c>
      <c r="L12" s="37">
        <v>1.61</v>
      </c>
      <c r="M12" s="37">
        <v>1.83</v>
      </c>
      <c r="N12" s="37">
        <v>1.82</v>
      </c>
      <c r="O12" s="37">
        <v>1.64</v>
      </c>
      <c r="P12" s="37">
        <v>1.65</v>
      </c>
      <c r="Q12" s="37">
        <v>1.56</v>
      </c>
      <c r="R12" s="37">
        <v>1.79</v>
      </c>
      <c r="S12" s="37">
        <v>1.63</v>
      </c>
      <c r="T12" s="37">
        <v>1.69</v>
      </c>
      <c r="U12" s="37">
        <v>1.9</v>
      </c>
      <c r="V12" s="37">
        <v>1.6</v>
      </c>
      <c r="W12" s="37">
        <v>1.73</v>
      </c>
      <c r="X12" s="37">
        <v>1.62</v>
      </c>
      <c r="Y12" s="37">
        <v>1.89</v>
      </c>
      <c r="Z12" s="37">
        <v>1.72</v>
      </c>
      <c r="AA12" s="37">
        <v>1.57</v>
      </c>
      <c r="AB12" s="37">
        <v>1.61</v>
      </c>
      <c r="AC12" s="37">
        <v>2</v>
      </c>
      <c r="AD12" s="37">
        <v>1.66</v>
      </c>
      <c r="AE12" s="37">
        <v>1.68</v>
      </c>
      <c r="AF12" s="37">
        <v>1.52</v>
      </c>
      <c r="AG12" s="37">
        <v>1.66</v>
      </c>
      <c r="AH12" s="37">
        <v>1.69</v>
      </c>
      <c r="AI12" s="29">
        <v>1993</v>
      </c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</row>
    <row r="13" spans="1:74">
      <c r="A13" s="24">
        <v>1994</v>
      </c>
      <c r="B13" s="37">
        <v>1.58</v>
      </c>
      <c r="C13" s="37">
        <v>1.41</v>
      </c>
      <c r="D13" s="37">
        <v>1.77</v>
      </c>
      <c r="E13" s="37">
        <v>1.69</v>
      </c>
      <c r="F13" s="37">
        <v>1.74</v>
      </c>
      <c r="G13" s="37">
        <v>1.4</v>
      </c>
      <c r="H13" s="37">
        <v>1.72</v>
      </c>
      <c r="I13" s="37">
        <v>1.81</v>
      </c>
      <c r="J13" s="37">
        <v>1.48</v>
      </c>
      <c r="K13" s="37">
        <v>1.64</v>
      </c>
      <c r="L13" s="37">
        <v>1.59</v>
      </c>
      <c r="M13" s="37">
        <v>1.72</v>
      </c>
      <c r="N13" s="37">
        <v>1.69</v>
      </c>
      <c r="O13" s="37">
        <v>1.62</v>
      </c>
      <c r="P13" s="37">
        <v>1.6</v>
      </c>
      <c r="Q13" s="37">
        <v>1.5</v>
      </c>
      <c r="R13" s="37">
        <v>1.77</v>
      </c>
      <c r="S13" s="37">
        <v>1.66</v>
      </c>
      <c r="T13" s="37">
        <v>1.7</v>
      </c>
      <c r="U13" s="37">
        <v>1.85</v>
      </c>
      <c r="V13" s="37">
        <v>1.73</v>
      </c>
      <c r="W13" s="37">
        <v>1.68</v>
      </c>
      <c r="X13" s="37">
        <v>1.59</v>
      </c>
      <c r="Y13" s="37">
        <v>1.96</v>
      </c>
      <c r="Z13" s="37">
        <v>1.6</v>
      </c>
      <c r="AA13" s="37">
        <v>1.53</v>
      </c>
      <c r="AB13" s="37">
        <v>1.64</v>
      </c>
      <c r="AC13" s="37">
        <v>2.02</v>
      </c>
      <c r="AD13" s="37">
        <v>1.52</v>
      </c>
      <c r="AE13" s="37">
        <v>1.59</v>
      </c>
      <c r="AF13" s="37">
        <v>1.42</v>
      </c>
      <c r="AG13" s="37">
        <v>1.71</v>
      </c>
      <c r="AH13" s="37">
        <v>1.65</v>
      </c>
      <c r="AI13" s="29">
        <v>1994</v>
      </c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</row>
    <row r="14" spans="1:74">
      <c r="A14" s="24">
        <v>1995</v>
      </c>
      <c r="B14" s="37">
        <v>1.55</v>
      </c>
      <c r="C14" s="37">
        <v>1.27</v>
      </c>
      <c r="D14" s="37">
        <v>1.67</v>
      </c>
      <c r="E14" s="37">
        <v>1.69</v>
      </c>
      <c r="F14" s="37">
        <v>1.73</v>
      </c>
      <c r="G14" s="37">
        <v>1.32</v>
      </c>
      <c r="H14" s="37">
        <v>1.86</v>
      </c>
      <c r="I14" s="37">
        <v>1.71</v>
      </c>
      <c r="J14" s="37">
        <v>1.48</v>
      </c>
      <c r="K14" s="37">
        <v>1.67</v>
      </c>
      <c r="L14" s="37">
        <v>1.61</v>
      </c>
      <c r="M14" s="37">
        <v>1.77</v>
      </c>
      <c r="N14" s="37">
        <v>1.6</v>
      </c>
      <c r="O14" s="37">
        <v>1.53</v>
      </c>
      <c r="P14" s="37">
        <v>1.6</v>
      </c>
      <c r="Q14" s="37">
        <v>1.52</v>
      </c>
      <c r="R14" s="37">
        <v>1.73</v>
      </c>
      <c r="S14" s="37">
        <v>1.69</v>
      </c>
      <c r="T14" s="37">
        <v>1.65</v>
      </c>
      <c r="U14" s="37">
        <v>1.77</v>
      </c>
      <c r="V14" s="37">
        <v>1.75</v>
      </c>
      <c r="W14" s="37">
        <v>1.64</v>
      </c>
      <c r="X14" s="37">
        <v>1.6</v>
      </c>
      <c r="Y14" s="37">
        <v>1.93</v>
      </c>
      <c r="Z14" s="37">
        <v>1.55</v>
      </c>
      <c r="AA14" s="37">
        <v>1.56</v>
      </c>
      <c r="AB14" s="37">
        <v>1.7</v>
      </c>
      <c r="AC14" s="37">
        <v>1.86</v>
      </c>
      <c r="AD14" s="37">
        <v>1.46</v>
      </c>
      <c r="AE14" s="37">
        <v>1.53</v>
      </c>
      <c r="AF14" s="37">
        <v>1.51</v>
      </c>
      <c r="AG14" s="37">
        <v>1.63</v>
      </c>
      <c r="AH14" s="37">
        <v>1.71</v>
      </c>
      <c r="AI14" s="29">
        <v>1995</v>
      </c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</row>
    <row r="15" spans="1:74">
      <c r="A15" s="24">
        <v>1996</v>
      </c>
      <c r="B15" s="37">
        <v>1.56</v>
      </c>
      <c r="C15" s="37">
        <v>1.32</v>
      </c>
      <c r="D15" s="37">
        <v>1.64</v>
      </c>
      <c r="E15" s="37">
        <v>1.7</v>
      </c>
      <c r="F15" s="37">
        <v>1.65</v>
      </c>
      <c r="G15" s="37">
        <v>1.35</v>
      </c>
      <c r="H15" s="37">
        <v>1.76</v>
      </c>
      <c r="I15" s="37">
        <v>1.74</v>
      </c>
      <c r="J15" s="37">
        <v>1.48</v>
      </c>
      <c r="K15" s="37">
        <v>1.63</v>
      </c>
      <c r="L15" s="37">
        <v>1.56</v>
      </c>
      <c r="M15" s="37">
        <v>1.81</v>
      </c>
      <c r="N15" s="37">
        <v>1.65</v>
      </c>
      <c r="O15" s="37">
        <v>1.58</v>
      </c>
      <c r="P15" s="37">
        <v>1.55</v>
      </c>
      <c r="Q15" s="37">
        <v>1.53</v>
      </c>
      <c r="R15" s="37">
        <v>1.73</v>
      </c>
      <c r="S15" s="37">
        <v>1.66</v>
      </c>
      <c r="T15" s="37">
        <v>1.63</v>
      </c>
      <c r="U15" s="37">
        <v>1.7</v>
      </c>
      <c r="V15" s="37">
        <v>1.64</v>
      </c>
      <c r="W15" s="37">
        <v>1.63</v>
      </c>
      <c r="X15" s="37">
        <v>1.66</v>
      </c>
      <c r="Y15" s="37">
        <v>1.74</v>
      </c>
      <c r="Z15" s="37">
        <v>1.59</v>
      </c>
      <c r="AA15" s="37">
        <v>1.59</v>
      </c>
      <c r="AB15" s="37">
        <v>1.65</v>
      </c>
      <c r="AC15" s="37">
        <v>1.78</v>
      </c>
      <c r="AD15" s="37">
        <v>1.58</v>
      </c>
      <c r="AE15" s="37">
        <v>1.55</v>
      </c>
      <c r="AF15" s="37">
        <v>1.51</v>
      </c>
      <c r="AG15" s="37">
        <v>1.71</v>
      </c>
      <c r="AH15" s="37">
        <v>1.65</v>
      </c>
      <c r="AI15" s="29">
        <v>1996</v>
      </c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</row>
    <row r="16" spans="1:74">
      <c r="A16" s="24">
        <v>1997</v>
      </c>
      <c r="B16" s="37">
        <v>1.58</v>
      </c>
      <c r="C16" s="37">
        <v>1.32</v>
      </c>
      <c r="D16" s="37">
        <v>1.68</v>
      </c>
      <c r="E16" s="37">
        <v>1.75</v>
      </c>
      <c r="F16" s="37">
        <v>1.67</v>
      </c>
      <c r="G16" s="37">
        <v>1.34</v>
      </c>
      <c r="H16" s="37">
        <v>1.71</v>
      </c>
      <c r="I16" s="37">
        <v>1.72</v>
      </c>
      <c r="J16" s="37">
        <v>1.5</v>
      </c>
      <c r="K16" s="37">
        <v>1.67</v>
      </c>
      <c r="L16" s="37">
        <v>1.56</v>
      </c>
      <c r="M16" s="37">
        <v>1.88</v>
      </c>
      <c r="N16" s="37">
        <v>1.7</v>
      </c>
      <c r="O16" s="37">
        <v>1.58</v>
      </c>
      <c r="P16" s="37">
        <v>1.59</v>
      </c>
      <c r="Q16" s="37">
        <v>1.54</v>
      </c>
      <c r="R16" s="37">
        <v>1.83</v>
      </c>
      <c r="S16" s="37">
        <v>1.63</v>
      </c>
      <c r="T16" s="37">
        <v>1.7</v>
      </c>
      <c r="U16" s="37">
        <v>1.84</v>
      </c>
      <c r="V16" s="37">
        <v>1.53</v>
      </c>
      <c r="W16" s="37">
        <v>1.7</v>
      </c>
      <c r="X16" s="37">
        <v>1.67</v>
      </c>
      <c r="Y16" s="37">
        <v>1.9</v>
      </c>
      <c r="Z16" s="37">
        <v>1.66</v>
      </c>
      <c r="AA16" s="37">
        <v>1.67</v>
      </c>
      <c r="AB16" s="37">
        <v>1.69</v>
      </c>
      <c r="AC16" s="37">
        <v>1.84</v>
      </c>
      <c r="AD16" s="37">
        <v>1.58</v>
      </c>
      <c r="AE16" s="37">
        <v>1.6</v>
      </c>
      <c r="AF16" s="37">
        <v>1.57</v>
      </c>
      <c r="AG16" s="37">
        <v>1.67</v>
      </c>
      <c r="AH16" s="37">
        <v>1.71</v>
      </c>
      <c r="AI16" s="29">
        <v>1997</v>
      </c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</row>
    <row r="17" spans="1:74">
      <c r="A17" s="24">
        <v>1998</v>
      </c>
      <c r="B17" s="37">
        <v>1.55</v>
      </c>
      <c r="C17" s="37">
        <v>1.34</v>
      </c>
      <c r="D17" s="37">
        <v>1.72</v>
      </c>
      <c r="E17" s="37">
        <v>1.7</v>
      </c>
      <c r="F17" s="37">
        <v>1.51</v>
      </c>
      <c r="G17" s="37">
        <v>1.28</v>
      </c>
      <c r="H17" s="37">
        <v>1.66</v>
      </c>
      <c r="I17" s="37">
        <v>1.71</v>
      </c>
      <c r="J17" s="37">
        <v>1.48</v>
      </c>
      <c r="K17" s="37">
        <v>1.67</v>
      </c>
      <c r="L17" s="37">
        <v>1.52</v>
      </c>
      <c r="M17" s="37">
        <v>1.72</v>
      </c>
      <c r="N17" s="37">
        <v>1.67</v>
      </c>
      <c r="O17" s="37">
        <v>1.65</v>
      </c>
      <c r="P17" s="37">
        <v>1.62</v>
      </c>
      <c r="Q17" s="37">
        <v>1.46</v>
      </c>
      <c r="R17" s="37">
        <v>1.88</v>
      </c>
      <c r="S17" s="37">
        <v>1.55</v>
      </c>
      <c r="T17" s="37">
        <v>1.75</v>
      </c>
      <c r="U17" s="37">
        <v>1.8</v>
      </c>
      <c r="V17" s="37">
        <v>1.71</v>
      </c>
      <c r="W17" s="37">
        <v>1.64</v>
      </c>
      <c r="X17" s="37">
        <v>1.69</v>
      </c>
      <c r="Y17" s="37">
        <v>1.72</v>
      </c>
      <c r="Z17" s="37">
        <v>1.6</v>
      </c>
      <c r="AA17" s="37">
        <v>1.57</v>
      </c>
      <c r="AB17" s="37">
        <v>1.58</v>
      </c>
      <c r="AC17" s="37">
        <v>1.76</v>
      </c>
      <c r="AD17" s="37">
        <v>1.64</v>
      </c>
      <c r="AE17" s="37">
        <v>1.52</v>
      </c>
      <c r="AF17" s="37">
        <v>1.51</v>
      </c>
      <c r="AG17" s="37">
        <v>1.65</v>
      </c>
      <c r="AH17" s="37">
        <v>1.68</v>
      </c>
      <c r="AI17" s="29">
        <v>1998</v>
      </c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</row>
    <row r="18" spans="1:74">
      <c r="A18" s="30">
        <v>1999</v>
      </c>
      <c r="B18" s="38">
        <v>1.51</v>
      </c>
      <c r="C18" s="38">
        <v>1.33</v>
      </c>
      <c r="D18" s="38">
        <v>1.68</v>
      </c>
      <c r="E18" s="38">
        <v>1.62</v>
      </c>
      <c r="F18" s="38">
        <v>1.54</v>
      </c>
      <c r="G18" s="38">
        <v>1.26</v>
      </c>
      <c r="H18" s="38">
        <v>1.74</v>
      </c>
      <c r="I18" s="38">
        <v>1.63</v>
      </c>
      <c r="J18" s="38">
        <v>1.4</v>
      </c>
      <c r="K18" s="38">
        <v>1.62</v>
      </c>
      <c r="L18" s="38">
        <v>1.47</v>
      </c>
      <c r="M18" s="38">
        <v>1.69</v>
      </c>
      <c r="N18" s="38">
        <v>1.61</v>
      </c>
      <c r="O18" s="38">
        <v>1.57</v>
      </c>
      <c r="P18" s="38">
        <v>1.56</v>
      </c>
      <c r="Q18" s="38">
        <v>1.41</v>
      </c>
      <c r="R18" s="38">
        <v>1.74</v>
      </c>
      <c r="S18" s="38">
        <v>1.65</v>
      </c>
      <c r="T18" s="38">
        <v>1.79</v>
      </c>
      <c r="U18" s="38">
        <v>1.75</v>
      </c>
      <c r="V18" s="38">
        <v>1.72</v>
      </c>
      <c r="W18" s="38">
        <v>1.53</v>
      </c>
      <c r="X18" s="38">
        <v>1.61</v>
      </c>
      <c r="Y18" s="38">
        <v>1.72</v>
      </c>
      <c r="Z18" s="38">
        <v>1.62</v>
      </c>
      <c r="AA18" s="38">
        <v>1.59</v>
      </c>
      <c r="AB18" s="38">
        <v>1.63</v>
      </c>
      <c r="AC18" s="38">
        <v>1.92</v>
      </c>
      <c r="AD18" s="38">
        <v>1.51</v>
      </c>
      <c r="AE18" s="38">
        <v>1.58</v>
      </c>
      <c r="AF18" s="38">
        <v>1.43</v>
      </c>
      <c r="AG18" s="38">
        <v>1.58</v>
      </c>
      <c r="AH18" s="38">
        <v>1.72</v>
      </c>
      <c r="AI18" s="29">
        <v>1999</v>
      </c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</row>
    <row r="19" spans="1:74">
      <c r="A19" s="30">
        <v>2000</v>
      </c>
      <c r="B19" s="38">
        <v>1.48</v>
      </c>
      <c r="C19" s="38">
        <v>1.23</v>
      </c>
      <c r="D19" s="38">
        <v>1.62</v>
      </c>
      <c r="E19" s="38">
        <v>1.6</v>
      </c>
      <c r="F19" s="38">
        <v>1.53</v>
      </c>
      <c r="G19" s="38">
        <v>1.23</v>
      </c>
      <c r="H19" s="38">
        <v>1.58</v>
      </c>
      <c r="I19" s="38">
        <v>1.65</v>
      </c>
      <c r="J19" s="38">
        <v>1.37</v>
      </c>
      <c r="K19" s="38">
        <v>1.6</v>
      </c>
      <c r="L19" s="38">
        <v>1.38</v>
      </c>
      <c r="M19" s="38">
        <v>1.77</v>
      </c>
      <c r="N19" s="38">
        <v>1.6</v>
      </c>
      <c r="O19" s="38">
        <v>1.55</v>
      </c>
      <c r="P19" s="38">
        <v>1.5</v>
      </c>
      <c r="Q19" s="38">
        <v>1.37</v>
      </c>
      <c r="R19" s="38">
        <v>1.73</v>
      </c>
      <c r="S19" s="38">
        <v>1.55</v>
      </c>
      <c r="T19" s="38">
        <v>1.73</v>
      </c>
      <c r="U19" s="38">
        <v>1.71</v>
      </c>
      <c r="V19" s="38">
        <v>1.54</v>
      </c>
      <c r="W19" s="38">
        <v>1.55</v>
      </c>
      <c r="X19" s="38">
        <v>1.64</v>
      </c>
      <c r="Y19" s="38">
        <v>1.36</v>
      </c>
      <c r="Z19" s="38">
        <v>1.64</v>
      </c>
      <c r="AA19" s="38">
        <v>1.63</v>
      </c>
      <c r="AB19" s="38">
        <v>1.7</v>
      </c>
      <c r="AC19" s="38">
        <v>1.6</v>
      </c>
      <c r="AD19" s="38">
        <v>1.56</v>
      </c>
      <c r="AE19" s="38">
        <v>1.52</v>
      </c>
      <c r="AF19" s="38">
        <v>1.42</v>
      </c>
      <c r="AG19" s="38">
        <v>1.54</v>
      </c>
      <c r="AH19" s="38">
        <v>1.6</v>
      </c>
      <c r="AI19" s="29">
        <v>2000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</row>
    <row r="20" spans="1:74">
      <c r="A20" s="30">
        <v>2001</v>
      </c>
      <c r="B20" s="37">
        <v>1.49</v>
      </c>
      <c r="C20" s="37">
        <v>1.25</v>
      </c>
      <c r="D20" s="37">
        <v>1.62</v>
      </c>
      <c r="E20" s="37">
        <v>1.76</v>
      </c>
      <c r="F20" s="37">
        <v>1.54</v>
      </c>
      <c r="G20" s="37">
        <v>1.19</v>
      </c>
      <c r="H20" s="37">
        <v>1.74</v>
      </c>
      <c r="I20" s="37">
        <v>1.59</v>
      </c>
      <c r="J20" s="37">
        <v>1.39</v>
      </c>
      <c r="K20" s="37">
        <v>1.55</v>
      </c>
      <c r="L20" s="37">
        <v>1.46</v>
      </c>
      <c r="M20" s="37">
        <v>1.7</v>
      </c>
      <c r="N20" s="37">
        <v>1.72</v>
      </c>
      <c r="O20" s="37">
        <v>1.45</v>
      </c>
      <c r="P20" s="37">
        <v>1.59</v>
      </c>
      <c r="Q20" s="37">
        <v>1.38</v>
      </c>
      <c r="R20" s="37">
        <v>1.76</v>
      </c>
      <c r="S20" s="37">
        <v>1.54</v>
      </c>
      <c r="T20" s="38">
        <v>1.77</v>
      </c>
      <c r="U20" s="38">
        <v>1.67</v>
      </c>
      <c r="V20" s="37">
        <v>1.6</v>
      </c>
      <c r="W20" s="38">
        <v>1.63</v>
      </c>
      <c r="X20" s="38">
        <v>1.59</v>
      </c>
      <c r="Y20" s="38">
        <v>1.56</v>
      </c>
      <c r="Z20" s="38">
        <v>1.69</v>
      </c>
      <c r="AA20" s="38">
        <v>1.5</v>
      </c>
      <c r="AB20" s="38">
        <v>1.71</v>
      </c>
      <c r="AC20" s="38">
        <v>1.85</v>
      </c>
      <c r="AD20" s="38">
        <v>1.59</v>
      </c>
      <c r="AE20" s="38">
        <v>1.54</v>
      </c>
      <c r="AF20" s="38">
        <v>1.39</v>
      </c>
      <c r="AG20" s="38">
        <v>1.51</v>
      </c>
      <c r="AH20" s="38">
        <v>1.72</v>
      </c>
      <c r="AI20" s="29">
        <v>2001</v>
      </c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</row>
    <row r="21" spans="1:74">
      <c r="A21" s="24">
        <v>2002</v>
      </c>
      <c r="B21" s="37">
        <v>1.47</v>
      </c>
      <c r="C21" s="37">
        <v>1.28</v>
      </c>
      <c r="D21" s="37">
        <v>1.69</v>
      </c>
      <c r="E21" s="37">
        <v>1.62</v>
      </c>
      <c r="F21" s="37">
        <v>1.59</v>
      </c>
      <c r="G21" s="37">
        <v>1.2</v>
      </c>
      <c r="H21" s="37">
        <v>1.59</v>
      </c>
      <c r="I21" s="37">
        <v>1.71</v>
      </c>
      <c r="J21" s="37">
        <v>1.38</v>
      </c>
      <c r="K21" s="37">
        <v>1.53</v>
      </c>
      <c r="L21" s="37">
        <v>1.44</v>
      </c>
      <c r="M21" s="37">
        <v>1.65</v>
      </c>
      <c r="N21" s="37">
        <v>1.64</v>
      </c>
      <c r="O21" s="37">
        <v>1.51</v>
      </c>
      <c r="P21" s="37">
        <v>1.54</v>
      </c>
      <c r="Q21" s="37">
        <v>1.34</v>
      </c>
      <c r="R21" s="37">
        <v>1.65</v>
      </c>
      <c r="S21" s="37">
        <v>1.47</v>
      </c>
      <c r="T21" s="38">
        <v>1.68</v>
      </c>
      <c r="U21" s="38">
        <v>1.69</v>
      </c>
      <c r="V21" s="37">
        <v>1.75</v>
      </c>
      <c r="W21" s="38">
        <v>1.62</v>
      </c>
      <c r="X21" s="38">
        <v>1.6</v>
      </c>
      <c r="Y21" s="38">
        <v>1.62</v>
      </c>
      <c r="Z21" s="38">
        <v>1.61</v>
      </c>
      <c r="AA21" s="38">
        <v>1.54</v>
      </c>
      <c r="AB21" s="38">
        <v>1.67</v>
      </c>
      <c r="AC21" s="38">
        <v>1.58</v>
      </c>
      <c r="AD21" s="38">
        <v>1.48</v>
      </c>
      <c r="AE21" s="38">
        <v>1.52</v>
      </c>
      <c r="AF21" s="38">
        <v>1.39</v>
      </c>
      <c r="AG21" s="38">
        <v>1.49</v>
      </c>
      <c r="AH21" s="38">
        <v>1.7</v>
      </c>
      <c r="AI21" s="29">
        <v>2002</v>
      </c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</row>
    <row r="22" spans="1:74">
      <c r="A22" s="24">
        <v>2003</v>
      </c>
      <c r="B22" s="37">
        <v>1.52</v>
      </c>
      <c r="C22" s="37">
        <v>1.25</v>
      </c>
      <c r="D22" s="37">
        <v>1.73</v>
      </c>
      <c r="E22" s="37">
        <v>1.78</v>
      </c>
      <c r="F22" s="37">
        <v>1.57</v>
      </c>
      <c r="G22" s="37">
        <v>1.24</v>
      </c>
      <c r="H22" s="37">
        <v>1.57</v>
      </c>
      <c r="I22" s="37">
        <v>1.69</v>
      </c>
      <c r="J22" s="37">
        <v>1.49</v>
      </c>
      <c r="K22" s="37">
        <v>1.66</v>
      </c>
      <c r="L22" s="37">
        <v>1.51</v>
      </c>
      <c r="M22" s="37">
        <v>1.72</v>
      </c>
      <c r="N22" s="37">
        <v>1.63</v>
      </c>
      <c r="O22" s="37">
        <v>1.61</v>
      </c>
      <c r="P22" s="37">
        <v>1.61</v>
      </c>
      <c r="Q22" s="37">
        <v>1.4</v>
      </c>
      <c r="R22" s="37">
        <v>1.75</v>
      </c>
      <c r="S22" s="37">
        <v>1.57</v>
      </c>
      <c r="T22" s="38">
        <v>1.69</v>
      </c>
      <c r="U22" s="38">
        <v>1.59</v>
      </c>
      <c r="V22" s="37">
        <v>1.79</v>
      </c>
      <c r="W22" s="38">
        <v>1.65</v>
      </c>
      <c r="X22" s="38">
        <v>1.66</v>
      </c>
      <c r="Y22" s="38">
        <v>1.64</v>
      </c>
      <c r="Z22" s="38">
        <v>1.7</v>
      </c>
      <c r="AA22" s="38">
        <v>1.55</v>
      </c>
      <c r="AB22" s="38">
        <v>1.73</v>
      </c>
      <c r="AC22" s="38">
        <v>1.87</v>
      </c>
      <c r="AD22" s="38">
        <v>1.56</v>
      </c>
      <c r="AE22" s="38">
        <v>1.53</v>
      </c>
      <c r="AF22" s="38">
        <v>1.48</v>
      </c>
      <c r="AG22" s="38">
        <v>1.58</v>
      </c>
      <c r="AH22" s="38">
        <v>1.8</v>
      </c>
      <c r="AI22" s="29">
        <v>2003</v>
      </c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</row>
    <row r="23" spans="1:74">
      <c r="A23" s="24">
        <v>2004</v>
      </c>
      <c r="B23" s="37">
        <v>1.58</v>
      </c>
      <c r="C23" s="37">
        <v>1.31</v>
      </c>
      <c r="D23" s="37">
        <v>1.73</v>
      </c>
      <c r="E23" s="37">
        <v>1.75</v>
      </c>
      <c r="F23" s="37">
        <v>1.77</v>
      </c>
      <c r="G23" s="37">
        <v>1.25</v>
      </c>
      <c r="H23" s="37">
        <v>1.65</v>
      </c>
      <c r="I23" s="37">
        <v>1.88</v>
      </c>
      <c r="J23" s="37">
        <v>1.49</v>
      </c>
      <c r="K23" s="37">
        <v>1.71</v>
      </c>
      <c r="L23" s="37">
        <v>1.47</v>
      </c>
      <c r="M23" s="37">
        <v>1.76</v>
      </c>
      <c r="N23" s="37">
        <v>1.8</v>
      </c>
      <c r="O23" s="37">
        <v>1.74</v>
      </c>
      <c r="P23" s="37">
        <v>1.66</v>
      </c>
      <c r="Q23" s="37">
        <v>1.43</v>
      </c>
      <c r="R23" s="37">
        <v>1.79</v>
      </c>
      <c r="S23" s="37">
        <v>1.74</v>
      </c>
      <c r="T23" s="38">
        <v>1.79</v>
      </c>
      <c r="U23" s="38">
        <v>1.65</v>
      </c>
      <c r="V23" s="37">
        <v>1.54</v>
      </c>
      <c r="W23" s="38">
        <v>1.69</v>
      </c>
      <c r="X23" s="38">
        <v>1.77</v>
      </c>
      <c r="Y23" s="38">
        <v>1.65</v>
      </c>
      <c r="Z23" s="38">
        <v>1.68</v>
      </c>
      <c r="AA23" s="38">
        <v>1.67</v>
      </c>
      <c r="AB23" s="38">
        <v>1.76</v>
      </c>
      <c r="AC23" s="38">
        <v>1.76</v>
      </c>
      <c r="AD23" s="38">
        <v>1.63</v>
      </c>
      <c r="AE23" s="38">
        <v>1.67</v>
      </c>
      <c r="AF23" s="38">
        <v>1.61</v>
      </c>
      <c r="AG23" s="38">
        <v>1.61</v>
      </c>
      <c r="AH23" s="38">
        <v>1.81</v>
      </c>
      <c r="AI23" s="29">
        <v>2004</v>
      </c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</row>
    <row r="24" spans="1:74">
      <c r="A24" s="24">
        <v>2005</v>
      </c>
      <c r="B24" s="37">
        <v>1.6</v>
      </c>
      <c r="C24" s="37">
        <v>1.31</v>
      </c>
      <c r="D24" s="37">
        <v>1.77</v>
      </c>
      <c r="E24" s="37">
        <v>1.78</v>
      </c>
      <c r="F24" s="37">
        <v>1.68</v>
      </c>
      <c r="G24" s="37">
        <v>1.27</v>
      </c>
      <c r="H24" s="37">
        <v>1.73</v>
      </c>
      <c r="I24" s="37">
        <v>1.85</v>
      </c>
      <c r="J24" s="37">
        <v>1.48</v>
      </c>
      <c r="K24" s="37">
        <v>1.7</v>
      </c>
      <c r="L24" s="37">
        <v>1.58</v>
      </c>
      <c r="M24" s="37">
        <v>1.96</v>
      </c>
      <c r="N24" s="37">
        <v>1.73</v>
      </c>
      <c r="O24" s="37">
        <v>1.72</v>
      </c>
      <c r="P24" s="37">
        <v>1.7</v>
      </c>
      <c r="Q24" s="37">
        <v>1.49</v>
      </c>
      <c r="R24" s="37">
        <v>1.82</v>
      </c>
      <c r="S24" s="37">
        <v>1.75</v>
      </c>
      <c r="T24" s="38">
        <v>1.76</v>
      </c>
      <c r="U24" s="38">
        <v>1.68</v>
      </c>
      <c r="V24" s="37">
        <v>1.69</v>
      </c>
      <c r="W24" s="38">
        <v>1.67</v>
      </c>
      <c r="X24" s="38">
        <v>1.72</v>
      </c>
      <c r="Y24" s="38">
        <v>1.71</v>
      </c>
      <c r="Z24" s="38">
        <v>1.76</v>
      </c>
      <c r="AA24" s="38">
        <v>1.69</v>
      </c>
      <c r="AB24" s="38">
        <v>1.8</v>
      </c>
      <c r="AC24" s="38">
        <v>1.77</v>
      </c>
      <c r="AD24" s="38">
        <v>1.55</v>
      </c>
      <c r="AE24" s="38">
        <v>1.67</v>
      </c>
      <c r="AF24" s="38">
        <v>1.52</v>
      </c>
      <c r="AG24" s="38">
        <v>1.65</v>
      </c>
      <c r="AH24" s="38">
        <v>1.84</v>
      </c>
      <c r="AI24" s="29">
        <v>2005</v>
      </c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</row>
    <row r="25" spans="1:74">
      <c r="A25" s="24">
        <v>2006</v>
      </c>
      <c r="B25" s="37">
        <v>1.64</v>
      </c>
      <c r="C25" s="37">
        <v>1.39</v>
      </c>
      <c r="D25" s="37">
        <v>1.86</v>
      </c>
      <c r="E25" s="37">
        <v>1.79</v>
      </c>
      <c r="F25" s="37">
        <v>1.73</v>
      </c>
      <c r="G25" s="37">
        <v>1.32</v>
      </c>
      <c r="H25" s="37">
        <v>1.77</v>
      </c>
      <c r="I25" s="37">
        <v>1.95</v>
      </c>
      <c r="J25" s="37">
        <v>1.52</v>
      </c>
      <c r="K25" s="37">
        <v>1.83</v>
      </c>
      <c r="L25" s="37">
        <v>1.62</v>
      </c>
      <c r="M25" s="37">
        <v>1.99</v>
      </c>
      <c r="N25" s="37">
        <v>1.71</v>
      </c>
      <c r="O25" s="37">
        <v>1.75</v>
      </c>
      <c r="P25" s="37">
        <v>1.78</v>
      </c>
      <c r="Q25" s="37">
        <v>1.44</v>
      </c>
      <c r="R25" s="37">
        <v>1.74</v>
      </c>
      <c r="S25" s="37">
        <v>1.69</v>
      </c>
      <c r="T25" s="38">
        <v>1.84</v>
      </c>
      <c r="U25" s="38">
        <v>1.73</v>
      </c>
      <c r="V25" s="37">
        <v>1.91</v>
      </c>
      <c r="W25" s="38">
        <v>1.83</v>
      </c>
      <c r="X25" s="38">
        <v>1.79</v>
      </c>
      <c r="Y25" s="38">
        <v>2.0499999999999998</v>
      </c>
      <c r="Z25" s="38">
        <v>1.73</v>
      </c>
      <c r="AA25" s="38">
        <v>1.68</v>
      </c>
      <c r="AB25" s="38">
        <v>1.9</v>
      </c>
      <c r="AC25" s="38">
        <v>2.09</v>
      </c>
      <c r="AD25" s="38">
        <v>1.65</v>
      </c>
      <c r="AE25" s="38">
        <v>1.79</v>
      </c>
      <c r="AF25" s="38">
        <v>1.61</v>
      </c>
      <c r="AG25" s="38">
        <v>1.73</v>
      </c>
      <c r="AH25" s="38">
        <v>1.92</v>
      </c>
      <c r="AI25" s="29">
        <v>2006</v>
      </c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</row>
    <row r="26" spans="1:74">
      <c r="A26" s="24">
        <v>2007</v>
      </c>
      <c r="B26" s="37">
        <v>1.7</v>
      </c>
      <c r="C26" s="37">
        <v>1.5</v>
      </c>
      <c r="D26" s="37">
        <v>1.9</v>
      </c>
      <c r="E26" s="37">
        <v>1.85</v>
      </c>
      <c r="F26" s="37">
        <v>1.7</v>
      </c>
      <c r="G26" s="37">
        <v>1.36</v>
      </c>
      <c r="H26" s="37">
        <v>2.02</v>
      </c>
      <c r="I26" s="37">
        <v>1.97</v>
      </c>
      <c r="J26" s="37">
        <v>1.59</v>
      </c>
      <c r="K26" s="37">
        <v>1.79</v>
      </c>
      <c r="L26" s="37">
        <v>1.62</v>
      </c>
      <c r="M26" s="37">
        <v>2.0099999999999998</v>
      </c>
      <c r="N26" s="37">
        <v>1.83</v>
      </c>
      <c r="O26" s="37">
        <v>1.89</v>
      </c>
      <c r="P26" s="37">
        <v>1.82</v>
      </c>
      <c r="Q26" s="37">
        <v>1.54</v>
      </c>
      <c r="R26" s="37">
        <v>1.87</v>
      </c>
      <c r="S26" s="37">
        <v>1.74</v>
      </c>
      <c r="T26" s="38">
        <v>1.94</v>
      </c>
      <c r="U26" s="38">
        <v>1.91</v>
      </c>
      <c r="V26" s="37">
        <v>1.92</v>
      </c>
      <c r="W26" s="38">
        <v>1.87</v>
      </c>
      <c r="X26" s="38">
        <v>1.82</v>
      </c>
      <c r="Y26" s="38">
        <v>1.77</v>
      </c>
      <c r="Z26" s="38">
        <v>1.79</v>
      </c>
      <c r="AA26" s="38">
        <v>1.74</v>
      </c>
      <c r="AB26" s="38">
        <v>2.0099999999999998</v>
      </c>
      <c r="AC26" s="38">
        <v>1.83</v>
      </c>
      <c r="AD26" s="38">
        <v>1.69</v>
      </c>
      <c r="AE26" s="38">
        <v>1.75</v>
      </c>
      <c r="AF26" s="38">
        <v>1.57</v>
      </c>
      <c r="AG26" s="38">
        <v>1.86</v>
      </c>
      <c r="AH26" s="38">
        <v>1.99</v>
      </c>
      <c r="AI26" s="29">
        <v>2007</v>
      </c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</row>
    <row r="27" spans="1:74">
      <c r="A27" s="24">
        <v>2008</v>
      </c>
      <c r="B27" s="37">
        <v>1.76</v>
      </c>
      <c r="C27" s="37">
        <v>1.57</v>
      </c>
      <c r="D27" s="37">
        <v>1.95</v>
      </c>
      <c r="E27" s="37">
        <v>1.91</v>
      </c>
      <c r="F27" s="37">
        <v>1.89</v>
      </c>
      <c r="G27" s="37">
        <v>1.46</v>
      </c>
      <c r="H27" s="37">
        <v>2.06</v>
      </c>
      <c r="I27" s="37">
        <v>1.9</v>
      </c>
      <c r="J27" s="37">
        <v>1.7</v>
      </c>
      <c r="K27" s="37">
        <v>1.88</v>
      </c>
      <c r="L27" s="37">
        <v>1.81</v>
      </c>
      <c r="M27" s="37">
        <v>2.1</v>
      </c>
      <c r="N27" s="37">
        <v>1.81</v>
      </c>
      <c r="O27" s="37">
        <v>1.96</v>
      </c>
      <c r="P27" s="37">
        <v>1.94</v>
      </c>
      <c r="Q27" s="37">
        <v>1.57</v>
      </c>
      <c r="R27" s="37">
        <v>1.98</v>
      </c>
      <c r="S27" s="37">
        <v>1.76</v>
      </c>
      <c r="T27" s="38">
        <v>1.93</v>
      </c>
      <c r="U27" s="38">
        <v>1.83</v>
      </c>
      <c r="V27" s="37">
        <v>1.83</v>
      </c>
      <c r="W27" s="38">
        <v>1.82</v>
      </c>
      <c r="X27" s="38">
        <v>1.87</v>
      </c>
      <c r="Y27" s="38">
        <v>2.0099999999999998</v>
      </c>
      <c r="Z27" s="38">
        <v>1.87</v>
      </c>
      <c r="AA27" s="38">
        <v>1.85</v>
      </c>
      <c r="AB27" s="38">
        <v>1.96</v>
      </c>
      <c r="AC27" s="38">
        <v>2.1800000000000002</v>
      </c>
      <c r="AD27" s="38">
        <v>1.75</v>
      </c>
      <c r="AE27" s="38">
        <v>1.89</v>
      </c>
      <c r="AF27" s="38">
        <v>1.57</v>
      </c>
      <c r="AG27" s="38">
        <v>1.87</v>
      </c>
      <c r="AH27" s="38">
        <v>2.04</v>
      </c>
      <c r="AI27" s="29">
        <v>2008</v>
      </c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</row>
    <row r="28" spans="1:74">
      <c r="A28" s="24">
        <v>2009</v>
      </c>
      <c r="B28" s="37">
        <v>1.73</v>
      </c>
      <c r="C28" s="37">
        <v>1.52</v>
      </c>
      <c r="D28" s="37">
        <v>2.04</v>
      </c>
      <c r="E28" s="37">
        <v>1.88</v>
      </c>
      <c r="F28" s="37">
        <v>1.94</v>
      </c>
      <c r="G28" s="37">
        <v>1.45</v>
      </c>
      <c r="H28" s="37">
        <v>1.96</v>
      </c>
      <c r="I28" s="37">
        <v>1.98</v>
      </c>
      <c r="J28" s="37">
        <v>1.64</v>
      </c>
      <c r="K28" s="37">
        <v>1.85</v>
      </c>
      <c r="L28" s="37">
        <v>1.76</v>
      </c>
      <c r="M28" s="37">
        <v>1.89</v>
      </c>
      <c r="N28" s="37">
        <v>1.82</v>
      </c>
      <c r="O28" s="37">
        <v>1.9</v>
      </c>
      <c r="P28" s="37">
        <v>1.85</v>
      </c>
      <c r="Q28" s="37">
        <v>1.58</v>
      </c>
      <c r="R28" s="37">
        <v>1.88</v>
      </c>
      <c r="S28" s="37">
        <v>1.68</v>
      </c>
      <c r="T28" s="38">
        <v>1.94</v>
      </c>
      <c r="U28" s="38">
        <v>1.84</v>
      </c>
      <c r="V28" s="37">
        <v>1.67</v>
      </c>
      <c r="W28" s="38">
        <v>1.86</v>
      </c>
      <c r="X28" s="38">
        <v>1.82</v>
      </c>
      <c r="Y28" s="38">
        <v>1.81</v>
      </c>
      <c r="Z28" s="38">
        <v>1.84</v>
      </c>
      <c r="AA28" s="38">
        <v>1.74</v>
      </c>
      <c r="AB28" s="38">
        <v>2.02</v>
      </c>
      <c r="AC28" s="38">
        <v>2.13</v>
      </c>
      <c r="AD28" s="38">
        <v>1.75</v>
      </c>
      <c r="AE28" s="38">
        <v>1.79</v>
      </c>
      <c r="AF28" s="38">
        <v>1.58</v>
      </c>
      <c r="AG28" s="38">
        <v>1.84</v>
      </c>
      <c r="AH28" s="38">
        <v>1.97</v>
      </c>
      <c r="AI28" s="29">
        <v>2009</v>
      </c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</row>
    <row r="29" spans="1:74">
      <c r="A29" s="24">
        <v>2010</v>
      </c>
      <c r="B29" s="37">
        <v>1.72</v>
      </c>
      <c r="C29" s="37">
        <v>1.5</v>
      </c>
      <c r="D29" s="37">
        <v>1.89</v>
      </c>
      <c r="E29" s="37">
        <v>1.75</v>
      </c>
      <c r="F29" s="37">
        <v>1.83</v>
      </c>
      <c r="G29" s="37">
        <v>1.46</v>
      </c>
      <c r="H29" s="37">
        <v>2.04</v>
      </c>
      <c r="I29" s="37">
        <v>1.91</v>
      </c>
      <c r="J29" s="37">
        <v>1.61</v>
      </c>
      <c r="K29" s="37">
        <v>1.82</v>
      </c>
      <c r="L29" s="37">
        <v>1.77</v>
      </c>
      <c r="M29" s="37">
        <v>2.0099999999999998</v>
      </c>
      <c r="N29" s="37">
        <v>1.88</v>
      </c>
      <c r="O29" s="37">
        <v>1.91</v>
      </c>
      <c r="P29" s="37">
        <v>1.87</v>
      </c>
      <c r="Q29" s="37">
        <v>1.57</v>
      </c>
      <c r="R29" s="37">
        <v>1.93</v>
      </c>
      <c r="S29" s="37">
        <v>1.65</v>
      </c>
      <c r="T29" s="38">
        <v>2.0499999999999998</v>
      </c>
      <c r="U29" s="38">
        <v>1.78</v>
      </c>
      <c r="V29" s="37">
        <v>1.68</v>
      </c>
      <c r="W29" s="38">
        <v>1.82</v>
      </c>
      <c r="X29" s="38">
        <v>1.77</v>
      </c>
      <c r="Y29" s="38">
        <v>1.77</v>
      </c>
      <c r="Z29" s="38">
        <v>1.87</v>
      </c>
      <c r="AA29" s="38">
        <v>1.84</v>
      </c>
      <c r="AB29" s="38">
        <v>2.0499999999999998</v>
      </c>
      <c r="AC29" s="38">
        <v>2.04</v>
      </c>
      <c r="AD29" s="38">
        <v>1.72</v>
      </c>
      <c r="AE29" s="38">
        <v>1.78</v>
      </c>
      <c r="AF29" s="38">
        <v>1.54</v>
      </c>
      <c r="AG29" s="38">
        <v>1.8</v>
      </c>
      <c r="AH29" s="38">
        <v>1.92</v>
      </c>
      <c r="AI29" s="29">
        <v>2010</v>
      </c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</row>
    <row r="30" spans="1:74">
      <c r="A30" s="24">
        <v>2011</v>
      </c>
      <c r="B30" s="37">
        <v>1.69</v>
      </c>
      <c r="C30" s="37">
        <v>1.47</v>
      </c>
      <c r="D30" s="37">
        <v>1.86</v>
      </c>
      <c r="E30" s="37">
        <v>1.84</v>
      </c>
      <c r="F30" s="37">
        <v>1.78</v>
      </c>
      <c r="G30" s="37">
        <v>1.42</v>
      </c>
      <c r="H30" s="37">
        <v>1.88</v>
      </c>
      <c r="I30" s="37">
        <v>1.83</v>
      </c>
      <c r="J30" s="37">
        <v>1.59</v>
      </c>
      <c r="K30" s="37">
        <v>1.84</v>
      </c>
      <c r="L30" s="37">
        <v>1.79</v>
      </c>
      <c r="M30" s="37">
        <v>2.0099999999999998</v>
      </c>
      <c r="N30" s="37">
        <v>1.75</v>
      </c>
      <c r="O30" s="37">
        <v>1.78</v>
      </c>
      <c r="P30" s="37">
        <v>1.91</v>
      </c>
      <c r="Q30" s="37">
        <v>1.55</v>
      </c>
      <c r="R30" s="37">
        <v>1.82</v>
      </c>
      <c r="S30" s="37">
        <v>1.7</v>
      </c>
      <c r="T30" s="38">
        <v>1.98</v>
      </c>
      <c r="U30" s="38">
        <v>1.89</v>
      </c>
      <c r="V30" s="37">
        <v>1.75</v>
      </c>
      <c r="W30" s="38">
        <v>1.83</v>
      </c>
      <c r="X30" s="38">
        <v>1.8</v>
      </c>
      <c r="Y30" s="38">
        <v>1.83</v>
      </c>
      <c r="Z30" s="38">
        <v>1.84</v>
      </c>
      <c r="AA30" s="38">
        <v>1.68</v>
      </c>
      <c r="AB30" s="38">
        <v>1.99</v>
      </c>
      <c r="AC30" s="38">
        <v>1.84</v>
      </c>
      <c r="AD30" s="38">
        <v>1.77</v>
      </c>
      <c r="AE30" s="38">
        <v>1.83</v>
      </c>
      <c r="AF30" s="38">
        <v>1.53</v>
      </c>
      <c r="AG30" s="38">
        <v>1.84</v>
      </c>
      <c r="AH30" s="38">
        <v>1.91</v>
      </c>
      <c r="AI30" s="29">
        <v>2011</v>
      </c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</row>
    <row r="31" spans="1:74">
      <c r="A31" s="24">
        <v>2012</v>
      </c>
      <c r="B31" s="37">
        <v>1.67</v>
      </c>
      <c r="C31" s="37">
        <v>1.49</v>
      </c>
      <c r="D31" s="37">
        <v>1.97</v>
      </c>
      <c r="E31" s="37">
        <v>1.86</v>
      </c>
      <c r="F31" s="37">
        <v>1.88</v>
      </c>
      <c r="G31" s="37">
        <v>1.4</v>
      </c>
      <c r="H31" s="37">
        <v>2.12</v>
      </c>
      <c r="I31" s="37">
        <v>1.83</v>
      </c>
      <c r="J31" s="37">
        <v>1.54</v>
      </c>
      <c r="K31" s="37">
        <v>1.86</v>
      </c>
      <c r="L31" s="37">
        <v>1.77</v>
      </c>
      <c r="M31" s="37">
        <v>1.91</v>
      </c>
      <c r="N31" s="37">
        <v>1.94</v>
      </c>
      <c r="O31" s="37">
        <v>1.85</v>
      </c>
      <c r="P31" s="37">
        <v>1.8</v>
      </c>
      <c r="Q31" s="37">
        <v>1.52</v>
      </c>
      <c r="R31" s="37">
        <v>1.86</v>
      </c>
      <c r="S31" s="37">
        <v>1.63</v>
      </c>
      <c r="T31" s="38">
        <v>2.14</v>
      </c>
      <c r="U31" s="38">
        <v>1.79</v>
      </c>
      <c r="V31" s="37">
        <v>1.79</v>
      </c>
      <c r="W31" s="38">
        <v>1.73</v>
      </c>
      <c r="X31" s="38">
        <v>1.7</v>
      </c>
      <c r="Y31" s="38">
        <v>1.77</v>
      </c>
      <c r="Z31" s="38">
        <v>1.61</v>
      </c>
      <c r="AA31" s="38">
        <v>1.82</v>
      </c>
      <c r="AB31" s="38">
        <v>2.08</v>
      </c>
      <c r="AC31" s="38">
        <v>2.11</v>
      </c>
      <c r="AD31" s="38">
        <v>1.66</v>
      </c>
      <c r="AE31" s="38">
        <v>1.76</v>
      </c>
      <c r="AF31" s="38">
        <v>1.51</v>
      </c>
      <c r="AG31" s="38">
        <v>1.84</v>
      </c>
      <c r="AH31" s="38">
        <v>1.87</v>
      </c>
      <c r="AI31" s="29">
        <v>2012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</row>
    <row r="32" spans="1:74">
      <c r="A32" s="24">
        <v>2013</v>
      </c>
      <c r="B32" s="37">
        <v>1.61</v>
      </c>
      <c r="C32" s="37">
        <v>1.35</v>
      </c>
      <c r="D32" s="37">
        <v>1.83</v>
      </c>
      <c r="E32" s="37">
        <v>1.79</v>
      </c>
      <c r="F32" s="37">
        <v>1.73</v>
      </c>
      <c r="G32" s="37">
        <v>1.35</v>
      </c>
      <c r="H32" s="37">
        <v>1.88</v>
      </c>
      <c r="I32" s="37">
        <v>1.76</v>
      </c>
      <c r="J32" s="37">
        <v>1.42</v>
      </c>
      <c r="K32" s="37">
        <v>1.85</v>
      </c>
      <c r="L32" s="37">
        <v>1.83</v>
      </c>
      <c r="M32" s="37">
        <v>1.84</v>
      </c>
      <c r="N32" s="37">
        <v>1.92</v>
      </c>
      <c r="O32" s="37">
        <v>1.73</v>
      </c>
      <c r="P32" s="37">
        <v>1.73</v>
      </c>
      <c r="Q32" s="37">
        <v>1.46</v>
      </c>
      <c r="R32" s="37">
        <v>1.76</v>
      </c>
      <c r="S32" s="37">
        <v>1.61</v>
      </c>
      <c r="T32" s="38">
        <v>2.02</v>
      </c>
      <c r="U32" s="38">
        <v>1.82</v>
      </c>
      <c r="V32" s="37">
        <v>1.88</v>
      </c>
      <c r="W32" s="38">
        <v>1.7</v>
      </c>
      <c r="X32" s="38">
        <v>1.71</v>
      </c>
      <c r="Y32" s="38">
        <v>1.75</v>
      </c>
      <c r="Z32" s="38">
        <v>1.67</v>
      </c>
      <c r="AA32" s="38">
        <v>1.69</v>
      </c>
      <c r="AB32" s="38">
        <v>2.09</v>
      </c>
      <c r="AC32" s="38">
        <v>2.0099999999999998</v>
      </c>
      <c r="AD32" s="38">
        <v>1.66</v>
      </c>
      <c r="AE32" s="38">
        <v>1.72</v>
      </c>
      <c r="AF32" s="38">
        <v>1.47</v>
      </c>
      <c r="AG32" s="38">
        <v>1.73</v>
      </c>
      <c r="AH32" s="38">
        <v>1.83</v>
      </c>
      <c r="AI32" s="29">
        <v>2013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</row>
    <row r="33" spans="1:16384">
      <c r="A33" s="24">
        <v>2014</v>
      </c>
      <c r="B33" s="37">
        <v>1.62</v>
      </c>
      <c r="C33" s="37">
        <v>1.35</v>
      </c>
      <c r="D33" s="37">
        <v>1.88</v>
      </c>
      <c r="E33" s="37">
        <v>1.85</v>
      </c>
      <c r="F33" s="37">
        <v>1.85</v>
      </c>
      <c r="G33" s="37">
        <v>1.35</v>
      </c>
      <c r="H33" s="37">
        <v>1.92</v>
      </c>
      <c r="I33" s="37">
        <v>1.7</v>
      </c>
      <c r="J33" s="37">
        <v>1.52</v>
      </c>
      <c r="K33" s="37">
        <v>1.73</v>
      </c>
      <c r="L33" s="37">
        <v>1.83</v>
      </c>
      <c r="M33" s="37">
        <v>1.75</v>
      </c>
      <c r="N33" s="37">
        <v>1.84</v>
      </c>
      <c r="O33" s="37">
        <v>1.79</v>
      </c>
      <c r="P33" s="37">
        <v>1.75</v>
      </c>
      <c r="Q33" s="37">
        <v>1.48</v>
      </c>
      <c r="R33" s="37">
        <v>1.83</v>
      </c>
      <c r="S33" s="37">
        <v>1.61</v>
      </c>
      <c r="T33" s="38">
        <v>2</v>
      </c>
      <c r="U33" s="38">
        <v>1.76</v>
      </c>
      <c r="V33" s="37">
        <v>1.71</v>
      </c>
      <c r="W33" s="38">
        <v>1.69</v>
      </c>
      <c r="X33" s="38">
        <v>1.71</v>
      </c>
      <c r="Y33" s="38">
        <v>1.57</v>
      </c>
      <c r="Z33" s="38">
        <v>1.69</v>
      </c>
      <c r="AA33" s="38">
        <v>1.7</v>
      </c>
      <c r="AB33" s="38">
        <v>1.99</v>
      </c>
      <c r="AC33" s="38">
        <v>1.97</v>
      </c>
      <c r="AD33" s="38">
        <v>1.74</v>
      </c>
      <c r="AE33" s="38">
        <v>1.78</v>
      </c>
      <c r="AF33" s="38">
        <v>1.53</v>
      </c>
      <c r="AG33" s="38">
        <v>1.74</v>
      </c>
      <c r="AH33" s="38">
        <v>1.82</v>
      </c>
      <c r="AI33" s="29">
        <v>2014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</row>
    <row r="34" spans="1:16384">
      <c r="A34" s="24">
        <v>2015</v>
      </c>
      <c r="B34" s="37">
        <v>1.56</v>
      </c>
      <c r="C34" s="37">
        <v>1.37</v>
      </c>
      <c r="D34" s="37">
        <v>1.89</v>
      </c>
      <c r="E34" s="37">
        <v>1.7</v>
      </c>
      <c r="F34" s="37">
        <v>1.77</v>
      </c>
      <c r="G34" s="37">
        <v>1.24</v>
      </c>
      <c r="H34" s="37">
        <v>1.92</v>
      </c>
      <c r="I34" s="37">
        <v>1.66</v>
      </c>
      <c r="J34" s="37">
        <v>1.36</v>
      </c>
      <c r="K34" s="37">
        <v>1.84</v>
      </c>
      <c r="L34" s="37">
        <v>1.87</v>
      </c>
      <c r="M34" s="37">
        <v>1.81</v>
      </c>
      <c r="N34" s="37">
        <v>1.82</v>
      </c>
      <c r="O34" s="37">
        <v>1.65</v>
      </c>
      <c r="P34" s="37">
        <v>1.68</v>
      </c>
      <c r="Q34" s="37">
        <v>1.39</v>
      </c>
      <c r="R34" s="37">
        <v>1.76</v>
      </c>
      <c r="S34" s="37">
        <v>1.55</v>
      </c>
      <c r="T34" s="38">
        <v>2.0299999999999998</v>
      </c>
      <c r="U34" s="38">
        <v>1.7</v>
      </c>
      <c r="V34" s="37">
        <v>1.73</v>
      </c>
      <c r="W34" s="38">
        <v>1.65</v>
      </c>
      <c r="X34" s="38">
        <v>1.71</v>
      </c>
      <c r="Y34" s="38">
        <v>1.65</v>
      </c>
      <c r="Z34" s="38">
        <v>1.67</v>
      </c>
      <c r="AA34" s="38">
        <v>1.59</v>
      </c>
      <c r="AB34" s="38">
        <v>1.92</v>
      </c>
      <c r="AC34" s="38">
        <v>1.8</v>
      </c>
      <c r="AD34" s="38">
        <v>1.75</v>
      </c>
      <c r="AE34" s="38">
        <v>1.68</v>
      </c>
      <c r="AF34" s="38">
        <v>1.42</v>
      </c>
      <c r="AG34" s="38">
        <v>1.62</v>
      </c>
      <c r="AH34" s="38">
        <v>1.76</v>
      </c>
      <c r="AI34" s="29">
        <v>2015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</row>
    <row r="35" spans="1:16384">
      <c r="A35" s="24">
        <v>2016</v>
      </c>
      <c r="B35" s="37">
        <v>1.52</v>
      </c>
      <c r="C35" s="37">
        <v>1.31</v>
      </c>
      <c r="D35" s="37">
        <v>1.86</v>
      </c>
      <c r="E35" s="37">
        <v>1.65</v>
      </c>
      <c r="F35" s="37">
        <v>1.79</v>
      </c>
      <c r="G35" s="37">
        <v>1.21</v>
      </c>
      <c r="H35" s="37">
        <v>1.75</v>
      </c>
      <c r="I35" s="37">
        <v>1.75</v>
      </c>
      <c r="J35" s="37">
        <v>1.36</v>
      </c>
      <c r="K35" s="37">
        <v>1.77</v>
      </c>
      <c r="L35" s="37">
        <v>1.81</v>
      </c>
      <c r="M35" s="37">
        <v>1.74</v>
      </c>
      <c r="N35" s="37">
        <v>1.79</v>
      </c>
      <c r="O35" s="37">
        <v>1.61</v>
      </c>
      <c r="P35" s="37">
        <v>1.66</v>
      </c>
      <c r="Q35" s="37">
        <v>1.29</v>
      </c>
      <c r="R35" s="37">
        <v>1.68</v>
      </c>
      <c r="S35" s="37">
        <v>1.55</v>
      </c>
      <c r="T35" s="38">
        <v>1.99</v>
      </c>
      <c r="U35" s="38">
        <v>1.75</v>
      </c>
      <c r="V35" s="37">
        <v>1.87</v>
      </c>
      <c r="W35" s="38">
        <v>1.64</v>
      </c>
      <c r="X35" s="38">
        <v>1.62</v>
      </c>
      <c r="Y35" s="38">
        <v>1.53</v>
      </c>
      <c r="Z35" s="38">
        <v>1.62</v>
      </c>
      <c r="AA35" s="38">
        <v>1.62</v>
      </c>
      <c r="AB35" s="38">
        <v>1.84</v>
      </c>
      <c r="AC35" s="38">
        <v>2.04</v>
      </c>
      <c r="AD35" s="38">
        <v>1.66</v>
      </c>
      <c r="AE35" s="38">
        <v>1.74</v>
      </c>
      <c r="AF35" s="38">
        <v>1.4</v>
      </c>
      <c r="AG35" s="38">
        <v>1.67</v>
      </c>
      <c r="AH35" s="38">
        <v>1.74</v>
      </c>
      <c r="AI35" s="29">
        <v>2016</v>
      </c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</row>
    <row r="36" spans="1:16384">
      <c r="A36" s="24">
        <v>2017</v>
      </c>
      <c r="B36" s="37">
        <v>1.47</v>
      </c>
      <c r="C36" s="37">
        <v>1.25</v>
      </c>
      <c r="D36" s="37">
        <v>1.81</v>
      </c>
      <c r="E36" s="37">
        <v>1.69</v>
      </c>
      <c r="F36" s="37">
        <v>1.71</v>
      </c>
      <c r="G36" s="37">
        <v>1.1299999999999999</v>
      </c>
      <c r="H36" s="37">
        <v>1.84</v>
      </c>
      <c r="I36" s="37">
        <v>1.65</v>
      </c>
      <c r="J36" s="37">
        <v>1.27</v>
      </c>
      <c r="K36" s="37">
        <v>1.6</v>
      </c>
      <c r="L36" s="37">
        <v>1.89</v>
      </c>
      <c r="M36" s="37">
        <v>1.62</v>
      </c>
      <c r="N36" s="37">
        <v>1.79</v>
      </c>
      <c r="O36" s="37">
        <v>1.61</v>
      </c>
      <c r="P36" s="37">
        <v>1.53</v>
      </c>
      <c r="Q36" s="37">
        <v>1.28</v>
      </c>
      <c r="R36" s="37">
        <v>1.64</v>
      </c>
      <c r="S36" s="37">
        <v>1.47</v>
      </c>
      <c r="T36" s="38">
        <v>1.95</v>
      </c>
      <c r="U36" s="38">
        <v>1.62</v>
      </c>
      <c r="V36" s="37">
        <v>1.68</v>
      </c>
      <c r="W36" s="38">
        <v>1.57</v>
      </c>
      <c r="X36" s="38">
        <v>1.64</v>
      </c>
      <c r="Y36" s="38">
        <v>1.54</v>
      </c>
      <c r="Z36" s="38">
        <v>1.48</v>
      </c>
      <c r="AA36" s="38">
        <v>1.61</v>
      </c>
      <c r="AB36" s="38">
        <v>1.79</v>
      </c>
      <c r="AC36" s="38">
        <v>1.7</v>
      </c>
      <c r="AD36" s="38">
        <v>1.61</v>
      </c>
      <c r="AE36" s="38">
        <v>1.68</v>
      </c>
      <c r="AF36" s="38">
        <v>1.4</v>
      </c>
      <c r="AG36" s="38">
        <v>1.58</v>
      </c>
      <c r="AH36" s="38">
        <v>1.68</v>
      </c>
      <c r="AI36" s="29">
        <v>2017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</row>
    <row r="37" spans="1:16384">
      <c r="A37" s="24">
        <v>2018</v>
      </c>
      <c r="B37" s="37">
        <v>1.42</v>
      </c>
      <c r="C37" s="37">
        <v>1.24</v>
      </c>
      <c r="D37" s="37">
        <v>1.87</v>
      </c>
      <c r="E37" s="37">
        <v>1.57</v>
      </c>
      <c r="F37" s="37">
        <v>1.71</v>
      </c>
      <c r="G37" s="37">
        <v>1.08</v>
      </c>
      <c r="H37" s="37">
        <v>1.61</v>
      </c>
      <c r="I37" s="37">
        <v>1.6</v>
      </c>
      <c r="J37" s="37">
        <v>1.26</v>
      </c>
      <c r="K37" s="37">
        <v>1.63</v>
      </c>
      <c r="L37" s="37">
        <v>1.75</v>
      </c>
      <c r="M37" s="37">
        <v>1.67</v>
      </c>
      <c r="N37" s="37">
        <v>1.72</v>
      </c>
      <c r="O37" s="37">
        <v>1.52</v>
      </c>
      <c r="P37" s="37">
        <v>1.54</v>
      </c>
      <c r="Q37" s="37">
        <v>1.2</v>
      </c>
      <c r="R37" s="37">
        <v>1.58</v>
      </c>
      <c r="S37" s="37">
        <v>1.54</v>
      </c>
      <c r="T37" s="38">
        <v>1.83</v>
      </c>
      <c r="U37" s="38">
        <v>1.57</v>
      </c>
      <c r="V37" s="37">
        <v>1.62</v>
      </c>
      <c r="W37" s="38">
        <v>1.48</v>
      </c>
      <c r="X37" s="38">
        <v>1.57</v>
      </c>
      <c r="Y37" s="38">
        <v>1.54</v>
      </c>
      <c r="Z37" s="38">
        <v>1.5</v>
      </c>
      <c r="AA37" s="38">
        <v>1.5</v>
      </c>
      <c r="AB37" s="38">
        <v>1.78</v>
      </c>
      <c r="AC37" s="38">
        <v>1.7</v>
      </c>
      <c r="AD37" s="38">
        <v>1.6</v>
      </c>
      <c r="AE37" s="38">
        <v>1.65</v>
      </c>
      <c r="AF37" s="38">
        <v>1.28</v>
      </c>
      <c r="AG37" s="38">
        <v>1.58</v>
      </c>
      <c r="AH37" s="38">
        <v>1.53</v>
      </c>
      <c r="AI37" s="29">
        <v>2018</v>
      </c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</row>
    <row r="38" spans="1:16384">
      <c r="A38" s="24">
        <v>2019</v>
      </c>
      <c r="B38" s="37">
        <v>1.37</v>
      </c>
      <c r="C38" s="37">
        <v>1.2</v>
      </c>
      <c r="D38" s="37">
        <v>1.68</v>
      </c>
      <c r="E38" s="37">
        <v>1.59</v>
      </c>
      <c r="F38" s="37">
        <v>1.67</v>
      </c>
      <c r="G38" s="37">
        <v>1.01</v>
      </c>
      <c r="H38" s="37">
        <v>1.44</v>
      </c>
      <c r="I38" s="37">
        <v>1.54</v>
      </c>
      <c r="J38" s="37">
        <v>1.2</v>
      </c>
      <c r="K38" s="37">
        <v>1.63</v>
      </c>
      <c r="L38" s="37">
        <v>1.66</v>
      </c>
      <c r="M38" s="37">
        <v>1.58</v>
      </c>
      <c r="N38" s="37">
        <v>1.63</v>
      </c>
      <c r="O38" s="37">
        <v>1.5</v>
      </c>
      <c r="P38" s="37">
        <v>1.46</v>
      </c>
      <c r="Q38" s="37">
        <v>1.18</v>
      </c>
      <c r="R38" s="37">
        <v>1.54</v>
      </c>
      <c r="S38" s="37">
        <v>1.39</v>
      </c>
      <c r="T38" s="38">
        <v>1.77</v>
      </c>
      <c r="U38" s="38">
        <v>1.54</v>
      </c>
      <c r="V38" s="37">
        <v>1.66</v>
      </c>
      <c r="W38" s="38">
        <v>1.49</v>
      </c>
      <c r="X38" s="38">
        <v>1.59</v>
      </c>
      <c r="Y38" s="38">
        <v>1.51</v>
      </c>
      <c r="Z38" s="38">
        <v>1.47</v>
      </c>
      <c r="AA38" s="38">
        <v>1.47</v>
      </c>
      <c r="AB38" s="38">
        <v>1.65</v>
      </c>
      <c r="AC38" s="38">
        <v>1.65</v>
      </c>
      <c r="AD38" s="38">
        <v>1.44</v>
      </c>
      <c r="AE38" s="38">
        <v>1.62</v>
      </c>
      <c r="AF38" s="38">
        <v>1.25</v>
      </c>
      <c r="AG38" s="38">
        <v>1.5</v>
      </c>
      <c r="AH38" s="38">
        <v>1.58</v>
      </c>
      <c r="AI38" s="29">
        <v>2019</v>
      </c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</row>
    <row r="39" spans="1:16384">
      <c r="A39" s="24">
        <v>2020</v>
      </c>
      <c r="B39" s="37">
        <v>1.29</v>
      </c>
      <c r="C39" s="37">
        <v>1.06</v>
      </c>
      <c r="D39" s="37">
        <v>1.64</v>
      </c>
      <c r="E39" s="37">
        <v>1.43</v>
      </c>
      <c r="F39" s="37">
        <v>1.58</v>
      </c>
      <c r="G39" s="37">
        <v>0.96</v>
      </c>
      <c r="H39" s="37">
        <v>1.55</v>
      </c>
      <c r="I39" s="37">
        <v>1.53</v>
      </c>
      <c r="J39" s="37">
        <v>1.08</v>
      </c>
      <c r="K39" s="37">
        <v>1.56</v>
      </c>
      <c r="L39" s="37">
        <v>1.61</v>
      </c>
      <c r="M39" s="37">
        <v>1.54</v>
      </c>
      <c r="N39" s="37">
        <v>1.6</v>
      </c>
      <c r="O39" s="37">
        <v>1.48</v>
      </c>
      <c r="P39" s="37">
        <v>1.39</v>
      </c>
      <c r="Q39" s="37">
        <v>1.04</v>
      </c>
      <c r="R39" s="37">
        <v>1.48</v>
      </c>
      <c r="S39" s="37">
        <v>1.4</v>
      </c>
      <c r="T39" s="38">
        <v>1.62</v>
      </c>
      <c r="U39" s="38">
        <v>1.64</v>
      </c>
      <c r="V39" s="37">
        <v>1.52</v>
      </c>
      <c r="W39" s="38">
        <v>1.48</v>
      </c>
      <c r="X39" s="38">
        <v>1.41</v>
      </c>
      <c r="Y39" s="38">
        <v>1.53</v>
      </c>
      <c r="Z39" s="38">
        <v>1.47</v>
      </c>
      <c r="AA39" s="38">
        <v>1.32</v>
      </c>
      <c r="AB39" s="38">
        <v>1.53</v>
      </c>
      <c r="AC39" s="38">
        <v>1.4</v>
      </c>
      <c r="AD39" s="38">
        <v>1.43</v>
      </c>
      <c r="AE39" s="38">
        <v>1.53</v>
      </c>
      <c r="AF39" s="38">
        <v>1.17</v>
      </c>
      <c r="AG39" s="38">
        <v>1.4</v>
      </c>
      <c r="AH39" s="38">
        <v>1.45</v>
      </c>
      <c r="AI39" s="29">
        <v>2020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</row>
    <row r="40" spans="1:16384">
      <c r="A40" s="24">
        <v>2021</v>
      </c>
      <c r="B40" s="37">
        <v>1.31</v>
      </c>
      <c r="C40" s="37">
        <v>1.08</v>
      </c>
      <c r="D40" s="37">
        <v>1.66</v>
      </c>
      <c r="E40" s="37">
        <v>1.51</v>
      </c>
      <c r="F40" s="37">
        <v>1.59</v>
      </c>
      <c r="G40" s="37">
        <v>0.98</v>
      </c>
      <c r="H40" s="37">
        <v>1.74</v>
      </c>
      <c r="I40" s="37">
        <v>1.45</v>
      </c>
      <c r="J40" s="37">
        <v>1.04</v>
      </c>
      <c r="K40" s="37">
        <v>1.56</v>
      </c>
      <c r="L40" s="37">
        <v>1.62</v>
      </c>
      <c r="M40" s="37">
        <v>1.56</v>
      </c>
      <c r="N40" s="37">
        <v>1.59</v>
      </c>
      <c r="O40" s="37">
        <v>1.5</v>
      </c>
      <c r="P40" s="37">
        <v>1.39</v>
      </c>
      <c r="Q40" s="37">
        <v>1.05</v>
      </c>
      <c r="R40" s="37">
        <v>1.5</v>
      </c>
      <c r="S40" s="37">
        <v>1.37</v>
      </c>
      <c r="T40" s="38">
        <v>1.77</v>
      </c>
      <c r="U40" s="38">
        <v>1.6</v>
      </c>
      <c r="V40" s="37">
        <v>1.49</v>
      </c>
      <c r="W40" s="38">
        <v>1.43</v>
      </c>
      <c r="X40" s="38">
        <v>1.53</v>
      </c>
      <c r="Y40" s="38">
        <v>1.42</v>
      </c>
      <c r="Z40" s="38">
        <v>1.48</v>
      </c>
      <c r="AA40" s="38">
        <v>1.41</v>
      </c>
      <c r="AB40" s="38">
        <v>1.54</v>
      </c>
      <c r="AC40" s="38">
        <v>1.6</v>
      </c>
      <c r="AD40" s="38">
        <v>1.35</v>
      </c>
      <c r="AE40" s="38">
        <v>1.62</v>
      </c>
      <c r="AF40" s="38">
        <v>1.1200000000000001</v>
      </c>
      <c r="AG40" s="38">
        <v>1.39</v>
      </c>
      <c r="AH40" s="38">
        <v>1.49</v>
      </c>
      <c r="AI40" s="29">
        <v>2021</v>
      </c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</row>
    <row r="41" spans="1:16384" s="36" customFormat="1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KV41" s="42"/>
      <c r="KW41" s="42"/>
      <c r="KX41" s="42"/>
      <c r="KY41" s="42"/>
      <c r="KZ41" s="42"/>
      <c r="LA41" s="42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  <c r="LV41" s="42"/>
      <c r="LW41" s="42"/>
      <c r="LX41" s="42"/>
      <c r="LY41" s="42"/>
      <c r="LZ41" s="42"/>
      <c r="MA41" s="42"/>
      <c r="MB41" s="42"/>
      <c r="MC41" s="42"/>
      <c r="MD41" s="42"/>
      <c r="ME41" s="42"/>
      <c r="MF41" s="42"/>
      <c r="MG41" s="42"/>
      <c r="MH41" s="42"/>
      <c r="MI41" s="42"/>
      <c r="MJ41" s="42"/>
      <c r="MK41" s="42"/>
      <c r="ML41" s="42"/>
      <c r="MM41" s="42"/>
      <c r="MN41" s="42"/>
      <c r="MO41" s="42"/>
      <c r="MP41" s="42"/>
      <c r="MQ41" s="42"/>
      <c r="MR41" s="42"/>
      <c r="MS41" s="42"/>
      <c r="MT41" s="42"/>
      <c r="MU41" s="42"/>
      <c r="MV41" s="42"/>
      <c r="MW41" s="42"/>
      <c r="MX41" s="42"/>
      <c r="MY41" s="42"/>
      <c r="MZ41" s="42"/>
      <c r="NA41" s="42"/>
      <c r="NB41" s="42"/>
      <c r="NC41" s="42"/>
      <c r="ND41" s="42"/>
      <c r="NE41" s="42"/>
      <c r="NF41" s="42"/>
      <c r="NG41" s="42"/>
      <c r="NH41" s="42"/>
      <c r="NI41" s="42"/>
      <c r="NJ41" s="42"/>
      <c r="NK41" s="42"/>
      <c r="NL41" s="42"/>
      <c r="NM41" s="42"/>
      <c r="NN41" s="42"/>
      <c r="NO41" s="42"/>
      <c r="NP41" s="42"/>
      <c r="NQ41" s="42"/>
      <c r="NR41" s="42"/>
      <c r="NS41" s="42"/>
      <c r="NT41" s="42"/>
      <c r="NU41" s="42"/>
      <c r="NV41" s="42"/>
      <c r="NW41" s="42"/>
      <c r="NX41" s="42"/>
      <c r="NY41" s="42"/>
      <c r="NZ41" s="42"/>
      <c r="OA41" s="42"/>
      <c r="OB41" s="42"/>
      <c r="OC41" s="42"/>
      <c r="OD41" s="42"/>
      <c r="OE41" s="42"/>
      <c r="OF41" s="42"/>
      <c r="OG41" s="42"/>
      <c r="OH41" s="42"/>
      <c r="OI41" s="42"/>
      <c r="OJ41" s="42"/>
      <c r="OK41" s="42"/>
      <c r="OL41" s="42"/>
      <c r="OM41" s="42"/>
      <c r="ON41" s="42"/>
      <c r="OO41" s="42"/>
      <c r="OP41" s="42"/>
      <c r="OQ41" s="42"/>
      <c r="OR41" s="42"/>
      <c r="OS41" s="42"/>
      <c r="OT41" s="42"/>
      <c r="OU41" s="42"/>
      <c r="OV41" s="42"/>
      <c r="OW41" s="42"/>
      <c r="OX41" s="42"/>
      <c r="OY41" s="42"/>
      <c r="OZ41" s="42"/>
      <c r="PA41" s="42"/>
      <c r="PB41" s="42"/>
      <c r="PC41" s="42"/>
      <c r="PD41" s="42"/>
      <c r="PE41" s="42"/>
      <c r="PF41" s="42"/>
      <c r="PG41" s="42"/>
      <c r="PH41" s="42"/>
      <c r="PI41" s="42"/>
      <c r="PJ41" s="42"/>
      <c r="PK41" s="42"/>
      <c r="PL41" s="42"/>
      <c r="PM41" s="42"/>
      <c r="PN41" s="42"/>
      <c r="PO41" s="42"/>
      <c r="PP41" s="42"/>
      <c r="PQ41" s="42"/>
      <c r="PR41" s="42"/>
      <c r="PS41" s="42"/>
      <c r="PT41" s="42"/>
      <c r="PU41" s="42"/>
      <c r="PV41" s="42"/>
      <c r="PW41" s="42"/>
      <c r="PX41" s="42"/>
      <c r="PY41" s="42"/>
      <c r="PZ41" s="42"/>
      <c r="QA41" s="42"/>
      <c r="QB41" s="42"/>
      <c r="QC41" s="42"/>
      <c r="QD41" s="42"/>
      <c r="QE41" s="42"/>
      <c r="QF41" s="42"/>
      <c r="QG41" s="42"/>
      <c r="QH41" s="42"/>
      <c r="QI41" s="42"/>
      <c r="QJ41" s="42"/>
      <c r="QK41" s="42"/>
      <c r="QL41" s="42"/>
      <c r="QM41" s="42"/>
      <c r="QN41" s="42"/>
      <c r="QO41" s="42"/>
      <c r="QP41" s="42"/>
      <c r="QQ41" s="42"/>
      <c r="QR41" s="42"/>
      <c r="QS41" s="42"/>
      <c r="QT41" s="42"/>
      <c r="QU41" s="42"/>
      <c r="QV41" s="42"/>
      <c r="QW41" s="42"/>
      <c r="QX41" s="42"/>
      <c r="QY41" s="42"/>
      <c r="QZ41" s="42"/>
      <c r="RA41" s="42"/>
      <c r="RB41" s="42"/>
      <c r="RC41" s="42"/>
      <c r="RD41" s="42"/>
      <c r="RE41" s="42"/>
      <c r="RF41" s="42"/>
      <c r="RG41" s="42"/>
      <c r="RH41" s="42"/>
      <c r="RI41" s="42"/>
      <c r="RJ41" s="42"/>
      <c r="RK41" s="42"/>
      <c r="RL41" s="42"/>
      <c r="RM41" s="42"/>
      <c r="RN41" s="42"/>
      <c r="RO41" s="42"/>
      <c r="RP41" s="42"/>
      <c r="RQ41" s="42"/>
      <c r="RR41" s="42"/>
      <c r="RS41" s="42"/>
      <c r="RT41" s="42"/>
      <c r="RU41" s="42"/>
      <c r="RV41" s="42"/>
      <c r="RW41" s="42"/>
      <c r="RX41" s="42"/>
      <c r="RY41" s="42"/>
      <c r="RZ41" s="42"/>
      <c r="SA41" s="42"/>
      <c r="SB41" s="42"/>
      <c r="SC41" s="42"/>
      <c r="SD41" s="42"/>
      <c r="SE41" s="42"/>
      <c r="SF41" s="42"/>
      <c r="SG41" s="42"/>
      <c r="SH41" s="42"/>
      <c r="SI41" s="42"/>
      <c r="SJ41" s="42"/>
      <c r="SK41" s="42"/>
      <c r="SL41" s="42"/>
      <c r="SM41" s="42"/>
      <c r="SN41" s="42"/>
      <c r="SO41" s="42"/>
      <c r="SP41" s="42"/>
      <c r="SQ41" s="42"/>
      <c r="SR41" s="42"/>
      <c r="SS41" s="42"/>
      <c r="ST41" s="42"/>
      <c r="SU41" s="42"/>
      <c r="SV41" s="42"/>
      <c r="SW41" s="42"/>
      <c r="SX41" s="42"/>
      <c r="SY41" s="42"/>
      <c r="SZ41" s="42"/>
      <c r="TA41" s="42"/>
      <c r="TB41" s="42"/>
      <c r="TC41" s="42"/>
      <c r="TD41" s="42"/>
      <c r="TE41" s="42"/>
      <c r="TF41" s="42"/>
      <c r="TG41" s="42"/>
      <c r="TH41" s="42"/>
      <c r="TI41" s="42"/>
      <c r="TJ41" s="42"/>
      <c r="TK41" s="42"/>
      <c r="TL41" s="42"/>
      <c r="TM41" s="42"/>
      <c r="TN41" s="42"/>
      <c r="TO41" s="42"/>
      <c r="TP41" s="42"/>
      <c r="TQ41" s="42"/>
      <c r="TR41" s="42"/>
      <c r="TS41" s="42"/>
      <c r="TT41" s="42"/>
      <c r="TU41" s="42"/>
      <c r="TV41" s="42"/>
      <c r="TW41" s="42"/>
      <c r="TX41" s="42"/>
      <c r="TY41" s="42"/>
      <c r="TZ41" s="42"/>
      <c r="UA41" s="42"/>
      <c r="UB41" s="42"/>
      <c r="UC41" s="42"/>
      <c r="UD41" s="42"/>
      <c r="UE41" s="42"/>
      <c r="UF41" s="42"/>
      <c r="UG41" s="42"/>
      <c r="UH41" s="42"/>
      <c r="UI41" s="42"/>
      <c r="UJ41" s="42"/>
      <c r="UK41" s="42"/>
      <c r="UL41" s="42"/>
      <c r="UM41" s="42"/>
      <c r="UN41" s="42"/>
      <c r="UO41" s="42"/>
      <c r="UP41" s="42"/>
      <c r="UQ41" s="42"/>
      <c r="UR41" s="42"/>
      <c r="US41" s="42"/>
      <c r="UT41" s="42"/>
      <c r="UU41" s="42"/>
      <c r="UV41" s="42"/>
      <c r="UW41" s="42"/>
      <c r="UX41" s="42"/>
      <c r="UY41" s="42"/>
      <c r="UZ41" s="42"/>
      <c r="VA41" s="42"/>
      <c r="VB41" s="42"/>
      <c r="VC41" s="42"/>
      <c r="VD41" s="42"/>
      <c r="VE41" s="42"/>
      <c r="VF41" s="42"/>
      <c r="VG41" s="42"/>
      <c r="VH41" s="42"/>
      <c r="VI41" s="42"/>
      <c r="VJ41" s="42"/>
      <c r="VK41" s="42"/>
      <c r="VL41" s="42"/>
      <c r="VM41" s="42"/>
      <c r="VN41" s="42"/>
      <c r="VO41" s="42"/>
      <c r="VP41" s="42"/>
      <c r="VQ41" s="42"/>
      <c r="VR41" s="42"/>
      <c r="VS41" s="42"/>
      <c r="VT41" s="42"/>
      <c r="VU41" s="42"/>
      <c r="VV41" s="42"/>
      <c r="VW41" s="42"/>
      <c r="VX41" s="42"/>
      <c r="VY41" s="42"/>
      <c r="VZ41" s="42"/>
      <c r="WA41" s="42"/>
      <c r="WB41" s="42"/>
      <c r="WC41" s="42"/>
      <c r="WD41" s="42"/>
      <c r="WE41" s="42"/>
      <c r="WF41" s="42"/>
      <c r="WG41" s="42"/>
      <c r="WH41" s="42"/>
      <c r="WI41" s="42"/>
      <c r="WJ41" s="42"/>
      <c r="WK41" s="42"/>
      <c r="WL41" s="42"/>
      <c r="WM41" s="42"/>
      <c r="WN41" s="42"/>
      <c r="WO41" s="42"/>
      <c r="WP41" s="42"/>
      <c r="WQ41" s="42"/>
      <c r="WR41" s="42"/>
      <c r="WS41" s="42"/>
      <c r="WT41" s="42"/>
      <c r="WU41" s="42"/>
      <c r="WV41" s="42"/>
      <c r="WW41" s="42"/>
      <c r="WX41" s="42"/>
      <c r="WY41" s="42"/>
      <c r="WZ41" s="42"/>
      <c r="XA41" s="42"/>
      <c r="XB41" s="42"/>
      <c r="XC41" s="42"/>
      <c r="XD41" s="42"/>
      <c r="XE41" s="42"/>
      <c r="XF41" s="42"/>
      <c r="XG41" s="42"/>
      <c r="XH41" s="42"/>
      <c r="XI41" s="42"/>
      <c r="XJ41" s="42"/>
      <c r="XK41" s="42"/>
      <c r="XL41" s="42"/>
      <c r="XM41" s="42"/>
      <c r="XN41" s="42"/>
      <c r="XO41" s="42"/>
      <c r="XP41" s="42"/>
      <c r="XQ41" s="42"/>
      <c r="XR41" s="42"/>
      <c r="XS41" s="42"/>
      <c r="XT41" s="42"/>
      <c r="XU41" s="42"/>
      <c r="XV41" s="42"/>
      <c r="XW41" s="42"/>
      <c r="XX41" s="42"/>
      <c r="XY41" s="42"/>
      <c r="XZ41" s="42"/>
      <c r="YA41" s="42"/>
      <c r="YB41" s="42"/>
      <c r="YC41" s="42"/>
      <c r="YD41" s="42"/>
      <c r="YE41" s="42"/>
      <c r="YF41" s="42"/>
      <c r="YG41" s="42"/>
      <c r="YH41" s="42"/>
      <c r="YI41" s="42"/>
      <c r="YJ41" s="42"/>
      <c r="YK41" s="42"/>
      <c r="YL41" s="42"/>
      <c r="YM41" s="42"/>
      <c r="YN41" s="42"/>
      <c r="YO41" s="42"/>
      <c r="YP41" s="42"/>
      <c r="YQ41" s="42"/>
      <c r="YR41" s="42"/>
      <c r="YS41" s="42"/>
      <c r="YT41" s="42"/>
      <c r="YU41" s="42"/>
      <c r="YV41" s="42"/>
      <c r="YW41" s="42"/>
      <c r="YX41" s="42"/>
      <c r="YY41" s="42"/>
      <c r="YZ41" s="42"/>
      <c r="ZA41" s="42"/>
      <c r="ZB41" s="42"/>
      <c r="ZC41" s="42"/>
      <c r="ZD41" s="42"/>
      <c r="ZE41" s="42"/>
      <c r="ZF41" s="42"/>
      <c r="ZG41" s="42"/>
      <c r="ZH41" s="42"/>
      <c r="ZI41" s="42"/>
      <c r="ZJ41" s="42"/>
      <c r="ZK41" s="42"/>
      <c r="ZL41" s="42"/>
      <c r="ZM41" s="42"/>
      <c r="ZN41" s="42"/>
      <c r="ZO41" s="42"/>
      <c r="ZP41" s="42"/>
      <c r="ZQ41" s="42"/>
      <c r="ZR41" s="42"/>
      <c r="ZS41" s="42"/>
      <c r="ZT41" s="42"/>
      <c r="ZU41" s="42"/>
      <c r="ZV41" s="42"/>
      <c r="ZW41" s="42"/>
      <c r="ZX41" s="42"/>
      <c r="ZY41" s="42"/>
      <c r="ZZ41" s="42"/>
      <c r="AAA41" s="42"/>
      <c r="AAB41" s="42"/>
      <c r="AAC41" s="42"/>
      <c r="AAD41" s="42"/>
      <c r="AAE41" s="42"/>
      <c r="AAF41" s="42"/>
      <c r="AAG41" s="42"/>
      <c r="AAH41" s="42"/>
      <c r="AAI41" s="42"/>
      <c r="AAJ41" s="42"/>
      <c r="AAK41" s="42"/>
      <c r="AAL41" s="42"/>
      <c r="AAM41" s="42"/>
      <c r="AAN41" s="42"/>
      <c r="AAO41" s="42"/>
      <c r="AAP41" s="42"/>
      <c r="AAQ41" s="42"/>
      <c r="AAR41" s="42"/>
      <c r="AAS41" s="42"/>
      <c r="AAT41" s="42"/>
      <c r="AAU41" s="42"/>
      <c r="AAV41" s="42"/>
      <c r="AAW41" s="42"/>
      <c r="AAX41" s="42"/>
      <c r="AAY41" s="42"/>
      <c r="AAZ41" s="42"/>
      <c r="ABA41" s="42"/>
      <c r="ABB41" s="42"/>
      <c r="ABC41" s="42"/>
      <c r="ABD41" s="42"/>
      <c r="ABE41" s="42"/>
      <c r="ABF41" s="42"/>
      <c r="ABG41" s="42"/>
      <c r="ABH41" s="42"/>
      <c r="ABI41" s="42"/>
      <c r="ABJ41" s="42"/>
      <c r="ABK41" s="42"/>
      <c r="ABL41" s="42"/>
      <c r="ABM41" s="42"/>
      <c r="ABN41" s="42"/>
      <c r="ABO41" s="42"/>
      <c r="ABP41" s="42"/>
      <c r="ABQ41" s="42"/>
      <c r="ABR41" s="42"/>
      <c r="ABS41" s="42"/>
      <c r="ABT41" s="42"/>
      <c r="ABU41" s="42"/>
      <c r="ABV41" s="42"/>
      <c r="ABW41" s="42"/>
      <c r="ABX41" s="42"/>
      <c r="ABY41" s="42"/>
      <c r="ABZ41" s="42"/>
      <c r="ACA41" s="42"/>
      <c r="ACB41" s="42"/>
      <c r="ACC41" s="42"/>
      <c r="ACD41" s="42"/>
      <c r="ACE41" s="42"/>
      <c r="ACF41" s="42"/>
      <c r="ACG41" s="42"/>
      <c r="ACH41" s="42"/>
      <c r="ACI41" s="42"/>
      <c r="ACJ41" s="42"/>
      <c r="ACK41" s="42"/>
      <c r="ACL41" s="42"/>
      <c r="ACM41" s="42"/>
      <c r="ACN41" s="42"/>
      <c r="ACO41" s="42"/>
      <c r="ACP41" s="42"/>
      <c r="ACQ41" s="42"/>
      <c r="ACR41" s="42"/>
      <c r="ACS41" s="42"/>
      <c r="ACT41" s="42"/>
      <c r="ACU41" s="42"/>
      <c r="ACV41" s="42"/>
      <c r="ACW41" s="42"/>
      <c r="ACX41" s="42"/>
      <c r="ACY41" s="42"/>
      <c r="ACZ41" s="42"/>
      <c r="ADA41" s="42"/>
      <c r="ADB41" s="42"/>
      <c r="ADC41" s="42"/>
      <c r="ADD41" s="42"/>
      <c r="ADE41" s="42"/>
      <c r="ADF41" s="42"/>
      <c r="ADG41" s="42"/>
      <c r="ADH41" s="42"/>
      <c r="ADI41" s="42"/>
      <c r="ADJ41" s="42"/>
      <c r="ADK41" s="42"/>
      <c r="ADL41" s="42"/>
      <c r="ADM41" s="42"/>
      <c r="ADN41" s="42"/>
      <c r="ADO41" s="42"/>
      <c r="ADP41" s="42"/>
      <c r="ADQ41" s="42"/>
      <c r="ADR41" s="42"/>
      <c r="ADS41" s="42"/>
      <c r="ADT41" s="42"/>
      <c r="ADU41" s="42"/>
      <c r="ADV41" s="42"/>
      <c r="ADW41" s="42"/>
      <c r="ADX41" s="42"/>
      <c r="ADY41" s="42"/>
      <c r="ADZ41" s="42"/>
      <c r="AEA41" s="42"/>
      <c r="AEB41" s="42"/>
      <c r="AEC41" s="42"/>
      <c r="AED41" s="42"/>
      <c r="AEE41" s="42"/>
      <c r="AEF41" s="42"/>
      <c r="AEG41" s="42"/>
      <c r="AEH41" s="42"/>
      <c r="AEI41" s="42"/>
      <c r="AEJ41" s="42"/>
      <c r="AEK41" s="42"/>
      <c r="AEL41" s="42"/>
      <c r="AEM41" s="42"/>
      <c r="AEN41" s="42"/>
      <c r="AEO41" s="42"/>
      <c r="AEP41" s="42"/>
      <c r="AEQ41" s="42"/>
      <c r="AER41" s="42"/>
      <c r="AES41" s="42"/>
      <c r="AET41" s="42"/>
      <c r="AEU41" s="42"/>
      <c r="AEV41" s="42"/>
      <c r="AEW41" s="42"/>
      <c r="AEX41" s="42"/>
      <c r="AEY41" s="42"/>
      <c r="AEZ41" s="42"/>
      <c r="AFA41" s="42"/>
      <c r="AFB41" s="42"/>
      <c r="AFC41" s="42"/>
      <c r="AFD41" s="42"/>
      <c r="AFE41" s="42"/>
      <c r="AFF41" s="42"/>
      <c r="AFG41" s="42"/>
      <c r="AFH41" s="42"/>
      <c r="AFI41" s="42"/>
      <c r="AFJ41" s="42"/>
      <c r="AFK41" s="42"/>
      <c r="AFL41" s="42"/>
      <c r="AFM41" s="42"/>
      <c r="AFN41" s="42"/>
      <c r="AFO41" s="42"/>
      <c r="AFP41" s="42"/>
      <c r="AFQ41" s="42"/>
      <c r="AFR41" s="42"/>
      <c r="AFS41" s="42"/>
      <c r="AFT41" s="42"/>
      <c r="AFU41" s="42"/>
      <c r="AFV41" s="42"/>
      <c r="AFW41" s="42"/>
      <c r="AFX41" s="42"/>
      <c r="AFY41" s="42"/>
      <c r="AFZ41" s="42"/>
      <c r="AGA41" s="42"/>
      <c r="AGB41" s="42"/>
      <c r="AGC41" s="42"/>
      <c r="AGD41" s="42"/>
      <c r="AGE41" s="42"/>
      <c r="AGF41" s="42"/>
      <c r="AGG41" s="42"/>
      <c r="AGH41" s="42"/>
      <c r="AGI41" s="42"/>
      <c r="AGJ41" s="42"/>
      <c r="AGK41" s="42"/>
      <c r="AGL41" s="42"/>
      <c r="AGM41" s="42"/>
      <c r="AGN41" s="42"/>
      <c r="AGO41" s="42"/>
      <c r="AGP41" s="42"/>
      <c r="AGQ41" s="42"/>
      <c r="AGR41" s="42"/>
      <c r="AGS41" s="42"/>
      <c r="AGT41" s="42"/>
      <c r="AGU41" s="42"/>
      <c r="AGV41" s="42"/>
      <c r="AGW41" s="42"/>
      <c r="AGX41" s="42"/>
      <c r="AGY41" s="42"/>
      <c r="AGZ41" s="42"/>
      <c r="AHA41" s="42"/>
      <c r="AHB41" s="42"/>
      <c r="AHC41" s="42"/>
      <c r="AHD41" s="42"/>
      <c r="AHE41" s="42"/>
      <c r="AHF41" s="42"/>
      <c r="AHG41" s="42"/>
      <c r="AHH41" s="42"/>
      <c r="AHI41" s="42"/>
      <c r="AHJ41" s="42"/>
      <c r="AHK41" s="42"/>
      <c r="AHL41" s="42"/>
      <c r="AHM41" s="42"/>
      <c r="AHN41" s="42"/>
      <c r="AHO41" s="42"/>
      <c r="AHP41" s="42"/>
      <c r="AHQ41" s="42"/>
      <c r="AHR41" s="42"/>
      <c r="AHS41" s="42"/>
      <c r="AHT41" s="42"/>
      <c r="AHU41" s="42"/>
      <c r="AHV41" s="42"/>
      <c r="AHW41" s="42"/>
      <c r="AHX41" s="42"/>
      <c r="AHY41" s="42"/>
      <c r="AHZ41" s="42"/>
      <c r="AIA41" s="42"/>
      <c r="AIB41" s="42"/>
      <c r="AIC41" s="42"/>
      <c r="AID41" s="42"/>
      <c r="AIE41" s="42"/>
      <c r="AIF41" s="42"/>
      <c r="AIG41" s="42"/>
      <c r="AIH41" s="42"/>
      <c r="AII41" s="42"/>
      <c r="AIJ41" s="42"/>
      <c r="AIK41" s="42"/>
      <c r="AIL41" s="42"/>
      <c r="AIM41" s="42"/>
      <c r="AIN41" s="42"/>
      <c r="AIO41" s="42"/>
      <c r="AIP41" s="42"/>
      <c r="AIQ41" s="42"/>
      <c r="AIR41" s="42"/>
      <c r="AIS41" s="42"/>
      <c r="AIT41" s="42"/>
      <c r="AIU41" s="42"/>
      <c r="AIV41" s="42"/>
      <c r="AIW41" s="42"/>
      <c r="AIX41" s="42"/>
      <c r="AIY41" s="42"/>
      <c r="AIZ41" s="42"/>
      <c r="AJA41" s="42"/>
      <c r="AJB41" s="42"/>
      <c r="AJC41" s="42"/>
      <c r="AJD41" s="42"/>
      <c r="AJE41" s="42"/>
      <c r="AJF41" s="42"/>
      <c r="AJG41" s="42"/>
      <c r="AJH41" s="42"/>
      <c r="AJI41" s="42"/>
      <c r="AJJ41" s="42"/>
      <c r="AJK41" s="42"/>
      <c r="AJL41" s="42"/>
      <c r="AJM41" s="42"/>
      <c r="AJN41" s="42"/>
      <c r="AJO41" s="42"/>
      <c r="AJP41" s="42"/>
      <c r="AJQ41" s="42"/>
      <c r="AJR41" s="42"/>
      <c r="AJS41" s="42"/>
      <c r="AJT41" s="42"/>
      <c r="AJU41" s="42"/>
      <c r="AJV41" s="42"/>
      <c r="AJW41" s="42"/>
      <c r="AJX41" s="42"/>
      <c r="AJY41" s="42"/>
      <c r="AJZ41" s="42"/>
      <c r="AKA41" s="42"/>
      <c r="AKB41" s="42"/>
      <c r="AKC41" s="42"/>
      <c r="AKD41" s="42"/>
      <c r="AKE41" s="42"/>
      <c r="AKF41" s="42"/>
      <c r="AKG41" s="42"/>
      <c r="AKH41" s="42"/>
      <c r="AKI41" s="42"/>
      <c r="AKJ41" s="42"/>
      <c r="AKK41" s="42"/>
      <c r="AKL41" s="42"/>
      <c r="AKM41" s="42"/>
      <c r="AKN41" s="42"/>
      <c r="AKO41" s="42"/>
      <c r="AKP41" s="42"/>
      <c r="AKQ41" s="42"/>
      <c r="AKR41" s="42"/>
      <c r="AKS41" s="42"/>
      <c r="AKT41" s="42"/>
      <c r="AKU41" s="42"/>
      <c r="AKV41" s="42"/>
      <c r="AKW41" s="42"/>
      <c r="AKX41" s="42"/>
      <c r="AKY41" s="42"/>
      <c r="AKZ41" s="42"/>
      <c r="ALA41" s="42"/>
      <c r="ALB41" s="42"/>
      <c r="ALC41" s="42"/>
      <c r="ALD41" s="42"/>
      <c r="ALE41" s="42"/>
      <c r="ALF41" s="42"/>
      <c r="ALG41" s="42"/>
      <c r="ALH41" s="42"/>
      <c r="ALI41" s="42"/>
      <c r="ALJ41" s="42"/>
      <c r="ALK41" s="42"/>
      <c r="ALL41" s="42"/>
      <c r="ALM41" s="42"/>
      <c r="ALN41" s="42"/>
      <c r="ALO41" s="42"/>
      <c r="ALP41" s="42"/>
      <c r="ALQ41" s="42"/>
      <c r="ALR41" s="42"/>
      <c r="ALS41" s="42"/>
      <c r="ALT41" s="42"/>
      <c r="ALU41" s="42"/>
      <c r="ALV41" s="42"/>
      <c r="ALW41" s="42"/>
      <c r="ALX41" s="42"/>
      <c r="ALY41" s="42"/>
      <c r="ALZ41" s="42"/>
      <c r="AMA41" s="42"/>
      <c r="AMB41" s="42"/>
      <c r="AMC41" s="42"/>
      <c r="AMD41" s="42"/>
      <c r="AME41" s="42"/>
      <c r="AMF41" s="42"/>
      <c r="AMG41" s="42"/>
      <c r="AMH41" s="42"/>
      <c r="AMI41" s="42"/>
      <c r="AMJ41" s="42"/>
      <c r="AMK41" s="42"/>
      <c r="AML41" s="42"/>
      <c r="AMM41" s="42"/>
      <c r="AMN41" s="42"/>
      <c r="AMO41" s="42"/>
      <c r="AMP41" s="42"/>
      <c r="AMQ41" s="42"/>
      <c r="AMR41" s="42"/>
      <c r="AMS41" s="42"/>
      <c r="AMT41" s="42"/>
      <c r="AMU41" s="42"/>
      <c r="AMV41" s="42"/>
      <c r="AMW41" s="42"/>
      <c r="AMX41" s="42"/>
      <c r="AMY41" s="42"/>
      <c r="AMZ41" s="42"/>
      <c r="ANA41" s="42"/>
      <c r="ANB41" s="42"/>
      <c r="ANC41" s="42"/>
      <c r="AND41" s="42"/>
      <c r="ANE41" s="42"/>
      <c r="ANF41" s="42"/>
      <c r="ANG41" s="42"/>
      <c r="ANH41" s="42"/>
      <c r="ANI41" s="42"/>
      <c r="ANJ41" s="42"/>
      <c r="ANK41" s="42"/>
      <c r="ANL41" s="42"/>
      <c r="ANM41" s="42"/>
      <c r="ANN41" s="42"/>
      <c r="ANO41" s="42"/>
      <c r="ANP41" s="42"/>
      <c r="ANQ41" s="42"/>
      <c r="ANR41" s="42"/>
      <c r="ANS41" s="42"/>
      <c r="ANT41" s="42"/>
      <c r="ANU41" s="42"/>
      <c r="ANV41" s="42"/>
      <c r="ANW41" s="42"/>
      <c r="ANX41" s="42"/>
      <c r="ANY41" s="42"/>
      <c r="ANZ41" s="42"/>
      <c r="AOA41" s="42"/>
      <c r="AOB41" s="42"/>
      <c r="AOC41" s="42"/>
      <c r="AOD41" s="42"/>
      <c r="AOE41" s="42"/>
      <c r="AOF41" s="42"/>
      <c r="AOG41" s="42"/>
      <c r="AOH41" s="42"/>
      <c r="AOI41" s="42"/>
      <c r="AOJ41" s="42"/>
      <c r="AOK41" s="42"/>
      <c r="AOL41" s="42"/>
      <c r="AOM41" s="42"/>
      <c r="AON41" s="42"/>
      <c r="AOO41" s="42"/>
      <c r="AOP41" s="42"/>
      <c r="AOQ41" s="42"/>
      <c r="AOR41" s="42"/>
      <c r="AOS41" s="42"/>
      <c r="AOT41" s="42"/>
      <c r="AOU41" s="42"/>
      <c r="AOV41" s="42"/>
      <c r="AOW41" s="42"/>
      <c r="AOX41" s="42"/>
      <c r="AOY41" s="42"/>
      <c r="AOZ41" s="42"/>
      <c r="APA41" s="42"/>
      <c r="APB41" s="42"/>
      <c r="APC41" s="42"/>
      <c r="APD41" s="42"/>
      <c r="APE41" s="42"/>
      <c r="APF41" s="42"/>
      <c r="APG41" s="42"/>
      <c r="APH41" s="42"/>
      <c r="API41" s="42"/>
      <c r="APJ41" s="42"/>
      <c r="APK41" s="42"/>
      <c r="APL41" s="42"/>
      <c r="APM41" s="42"/>
      <c r="APN41" s="42"/>
      <c r="APO41" s="42"/>
      <c r="APP41" s="42"/>
      <c r="APQ41" s="42"/>
      <c r="APR41" s="42"/>
      <c r="APS41" s="42"/>
      <c r="APT41" s="42"/>
      <c r="APU41" s="42"/>
      <c r="APV41" s="42"/>
      <c r="APW41" s="42"/>
      <c r="APX41" s="42"/>
      <c r="APY41" s="42"/>
      <c r="APZ41" s="42"/>
      <c r="AQA41" s="42"/>
      <c r="AQB41" s="42"/>
      <c r="AQC41" s="42"/>
      <c r="AQD41" s="42"/>
      <c r="AQE41" s="42"/>
      <c r="AQF41" s="42"/>
      <c r="AQG41" s="42"/>
      <c r="AQH41" s="42"/>
      <c r="AQI41" s="42"/>
      <c r="AQJ41" s="42"/>
      <c r="AQK41" s="42"/>
      <c r="AQL41" s="42"/>
      <c r="AQM41" s="42"/>
      <c r="AQN41" s="42"/>
      <c r="AQO41" s="42"/>
      <c r="AQP41" s="42"/>
      <c r="AQQ41" s="42"/>
      <c r="AQR41" s="42"/>
      <c r="AQS41" s="42"/>
      <c r="AQT41" s="42"/>
      <c r="AQU41" s="42"/>
      <c r="AQV41" s="42"/>
      <c r="AQW41" s="42"/>
      <c r="AQX41" s="42"/>
      <c r="AQY41" s="42"/>
      <c r="AQZ41" s="42"/>
      <c r="ARA41" s="42"/>
      <c r="ARB41" s="42"/>
      <c r="ARC41" s="42"/>
      <c r="ARD41" s="42"/>
      <c r="ARE41" s="42"/>
      <c r="ARF41" s="42"/>
      <c r="ARG41" s="42"/>
      <c r="ARH41" s="42"/>
      <c r="ARI41" s="42"/>
      <c r="ARJ41" s="42"/>
      <c r="ARK41" s="42"/>
      <c r="ARL41" s="42"/>
      <c r="ARM41" s="42"/>
      <c r="ARN41" s="42"/>
      <c r="ARO41" s="42"/>
      <c r="ARP41" s="42"/>
      <c r="ARQ41" s="42"/>
      <c r="ARR41" s="42"/>
      <c r="ARS41" s="42"/>
      <c r="ART41" s="42"/>
      <c r="ARU41" s="42"/>
      <c r="ARV41" s="42"/>
      <c r="ARW41" s="42"/>
      <c r="ARX41" s="42"/>
      <c r="ARY41" s="42"/>
      <c r="ARZ41" s="42"/>
      <c r="ASA41" s="42"/>
      <c r="ASB41" s="42"/>
      <c r="ASC41" s="42"/>
      <c r="ASD41" s="42"/>
      <c r="ASE41" s="42"/>
      <c r="ASF41" s="42"/>
      <c r="ASG41" s="42"/>
      <c r="ASH41" s="42"/>
      <c r="ASI41" s="42"/>
      <c r="ASJ41" s="42"/>
      <c r="ASK41" s="42"/>
      <c r="ASL41" s="42"/>
      <c r="ASM41" s="42"/>
      <c r="ASN41" s="42"/>
      <c r="ASO41" s="42"/>
      <c r="ASP41" s="42"/>
      <c r="ASQ41" s="42"/>
      <c r="ASR41" s="42"/>
      <c r="ASS41" s="42"/>
      <c r="AST41" s="42"/>
      <c r="ASU41" s="42"/>
      <c r="ASV41" s="42"/>
      <c r="ASW41" s="42"/>
      <c r="ASX41" s="42"/>
      <c r="ASY41" s="42"/>
      <c r="ASZ41" s="42"/>
      <c r="ATA41" s="42"/>
      <c r="ATB41" s="42"/>
      <c r="ATC41" s="42"/>
      <c r="ATD41" s="42"/>
      <c r="ATE41" s="42"/>
      <c r="ATF41" s="42"/>
      <c r="ATG41" s="42"/>
      <c r="ATH41" s="42"/>
      <c r="ATI41" s="42"/>
      <c r="ATJ41" s="42"/>
      <c r="ATK41" s="42"/>
      <c r="ATL41" s="42"/>
      <c r="ATM41" s="42"/>
      <c r="ATN41" s="42"/>
      <c r="ATO41" s="42"/>
      <c r="ATP41" s="42"/>
      <c r="ATQ41" s="42"/>
      <c r="ATR41" s="42"/>
      <c r="ATS41" s="42"/>
      <c r="ATT41" s="42"/>
      <c r="ATU41" s="42"/>
      <c r="ATV41" s="42"/>
      <c r="ATW41" s="42"/>
      <c r="ATX41" s="42"/>
      <c r="ATY41" s="42"/>
      <c r="ATZ41" s="42"/>
      <c r="AUA41" s="42"/>
      <c r="AUB41" s="42"/>
      <c r="AUC41" s="42"/>
      <c r="AUD41" s="42"/>
      <c r="AUE41" s="42"/>
      <c r="AUF41" s="42"/>
      <c r="AUG41" s="42"/>
      <c r="AUH41" s="42"/>
      <c r="AUI41" s="42"/>
      <c r="AUJ41" s="42"/>
      <c r="AUK41" s="42"/>
      <c r="AUL41" s="42"/>
      <c r="AUM41" s="42"/>
      <c r="AUN41" s="42"/>
      <c r="AUO41" s="42"/>
      <c r="AUP41" s="42"/>
      <c r="AUQ41" s="42"/>
      <c r="AUR41" s="42"/>
      <c r="AUS41" s="42"/>
      <c r="AUT41" s="42"/>
      <c r="AUU41" s="42"/>
      <c r="AUV41" s="42"/>
      <c r="AUW41" s="42"/>
      <c r="AUX41" s="42"/>
      <c r="AUY41" s="42"/>
      <c r="AUZ41" s="42"/>
      <c r="AVA41" s="42"/>
      <c r="AVB41" s="42"/>
      <c r="AVC41" s="42"/>
      <c r="AVD41" s="42"/>
      <c r="AVE41" s="42"/>
      <c r="AVF41" s="42"/>
      <c r="AVG41" s="42"/>
      <c r="AVH41" s="42"/>
      <c r="AVI41" s="42"/>
      <c r="AVJ41" s="42"/>
      <c r="AVK41" s="42"/>
      <c r="AVL41" s="42"/>
      <c r="AVM41" s="42"/>
      <c r="AVN41" s="42"/>
      <c r="AVO41" s="42"/>
      <c r="AVP41" s="42"/>
      <c r="AVQ41" s="42"/>
      <c r="AVR41" s="42"/>
      <c r="AVS41" s="42"/>
      <c r="AVT41" s="42"/>
      <c r="AVU41" s="42"/>
      <c r="AVV41" s="42"/>
      <c r="AVW41" s="42"/>
      <c r="AVX41" s="42"/>
      <c r="AVY41" s="42"/>
      <c r="AVZ41" s="42"/>
      <c r="AWA41" s="42"/>
      <c r="AWB41" s="42"/>
      <c r="AWC41" s="42"/>
      <c r="AWD41" s="42"/>
      <c r="AWE41" s="42"/>
      <c r="AWF41" s="42"/>
      <c r="AWG41" s="42"/>
      <c r="AWH41" s="42"/>
      <c r="AWI41" s="42"/>
      <c r="AWJ41" s="42"/>
      <c r="AWK41" s="42"/>
      <c r="AWL41" s="42"/>
      <c r="AWM41" s="42"/>
      <c r="AWN41" s="42"/>
      <c r="AWO41" s="42"/>
      <c r="AWP41" s="42"/>
      <c r="AWQ41" s="42"/>
      <c r="AWR41" s="42"/>
      <c r="AWS41" s="42"/>
      <c r="AWT41" s="42"/>
      <c r="AWU41" s="42"/>
      <c r="AWV41" s="42"/>
      <c r="AWW41" s="42"/>
      <c r="AWX41" s="42"/>
      <c r="AWY41" s="42"/>
      <c r="AWZ41" s="42"/>
      <c r="AXA41" s="42"/>
      <c r="AXB41" s="42"/>
      <c r="AXC41" s="42"/>
      <c r="AXD41" s="42"/>
      <c r="AXE41" s="42"/>
      <c r="AXF41" s="42"/>
      <c r="AXG41" s="42"/>
      <c r="AXH41" s="42"/>
      <c r="AXI41" s="42"/>
      <c r="AXJ41" s="42"/>
      <c r="AXK41" s="42"/>
      <c r="AXL41" s="42"/>
      <c r="AXM41" s="42"/>
      <c r="AXN41" s="42"/>
      <c r="AXO41" s="42"/>
      <c r="AXP41" s="42"/>
      <c r="AXQ41" s="42"/>
      <c r="AXR41" s="42"/>
      <c r="AXS41" s="42"/>
      <c r="AXT41" s="42"/>
      <c r="AXU41" s="42"/>
      <c r="AXV41" s="42"/>
      <c r="AXW41" s="42"/>
      <c r="AXX41" s="42"/>
      <c r="AXY41" s="42"/>
      <c r="AXZ41" s="42"/>
      <c r="AYA41" s="42"/>
      <c r="AYB41" s="42"/>
      <c r="AYC41" s="42"/>
      <c r="AYD41" s="42"/>
      <c r="AYE41" s="42"/>
      <c r="AYF41" s="42"/>
      <c r="AYG41" s="42"/>
      <c r="AYH41" s="42"/>
      <c r="AYI41" s="42"/>
      <c r="AYJ41" s="42"/>
      <c r="AYK41" s="42"/>
      <c r="AYL41" s="42"/>
      <c r="AYM41" s="42"/>
      <c r="AYN41" s="42"/>
      <c r="AYO41" s="42"/>
      <c r="AYP41" s="42"/>
      <c r="AYQ41" s="42"/>
      <c r="AYR41" s="42"/>
      <c r="AYS41" s="42"/>
      <c r="AYT41" s="42"/>
      <c r="AYU41" s="42"/>
      <c r="AYV41" s="42"/>
      <c r="AYW41" s="42"/>
      <c r="AYX41" s="42"/>
      <c r="AYY41" s="42"/>
      <c r="AYZ41" s="42"/>
      <c r="AZA41" s="42"/>
      <c r="AZB41" s="42"/>
      <c r="AZC41" s="42"/>
      <c r="AZD41" s="42"/>
      <c r="AZE41" s="42"/>
      <c r="AZF41" s="42"/>
      <c r="AZG41" s="42"/>
      <c r="AZH41" s="42"/>
      <c r="AZI41" s="42"/>
      <c r="AZJ41" s="42"/>
      <c r="AZK41" s="42"/>
      <c r="AZL41" s="42"/>
      <c r="AZM41" s="42"/>
      <c r="AZN41" s="42"/>
      <c r="AZO41" s="42"/>
      <c r="AZP41" s="42"/>
      <c r="AZQ41" s="42"/>
      <c r="AZR41" s="42"/>
      <c r="AZS41" s="42"/>
      <c r="AZT41" s="42"/>
      <c r="AZU41" s="42"/>
      <c r="AZV41" s="42"/>
      <c r="AZW41" s="42"/>
      <c r="AZX41" s="42"/>
      <c r="AZY41" s="42"/>
      <c r="AZZ41" s="42"/>
      <c r="BAA41" s="42"/>
      <c r="BAB41" s="42"/>
      <c r="BAC41" s="42"/>
      <c r="BAD41" s="42"/>
      <c r="BAE41" s="42"/>
      <c r="BAF41" s="42"/>
      <c r="BAG41" s="42"/>
      <c r="BAH41" s="42"/>
      <c r="BAI41" s="42"/>
      <c r="BAJ41" s="42"/>
      <c r="BAK41" s="42"/>
      <c r="BAL41" s="42"/>
      <c r="BAM41" s="42"/>
      <c r="BAN41" s="42"/>
      <c r="BAO41" s="42"/>
      <c r="BAP41" s="42"/>
      <c r="BAQ41" s="42"/>
      <c r="BAR41" s="42"/>
      <c r="BAS41" s="42"/>
      <c r="BAT41" s="42"/>
      <c r="BAU41" s="42"/>
      <c r="BAV41" s="42"/>
      <c r="BAW41" s="42"/>
      <c r="BAX41" s="42"/>
      <c r="BAY41" s="42"/>
      <c r="BAZ41" s="42"/>
      <c r="BBA41" s="42"/>
      <c r="BBB41" s="42"/>
      <c r="BBC41" s="42"/>
      <c r="BBD41" s="42"/>
      <c r="BBE41" s="42"/>
      <c r="BBF41" s="42"/>
      <c r="BBG41" s="42"/>
      <c r="BBH41" s="42"/>
      <c r="BBI41" s="42"/>
      <c r="BBJ41" s="42"/>
      <c r="BBK41" s="42"/>
      <c r="BBL41" s="42"/>
      <c r="BBM41" s="42"/>
      <c r="BBN41" s="42"/>
      <c r="BBO41" s="42"/>
      <c r="BBP41" s="42"/>
      <c r="BBQ41" s="42"/>
      <c r="BBR41" s="42"/>
      <c r="BBS41" s="42"/>
      <c r="BBT41" s="42"/>
      <c r="BBU41" s="42"/>
      <c r="BBV41" s="42"/>
      <c r="BBW41" s="42"/>
      <c r="BBX41" s="42"/>
      <c r="BBY41" s="42"/>
      <c r="BBZ41" s="42"/>
      <c r="BCA41" s="42"/>
      <c r="BCB41" s="42"/>
      <c r="BCC41" s="42"/>
      <c r="BCD41" s="42"/>
      <c r="BCE41" s="42"/>
      <c r="BCF41" s="42"/>
      <c r="BCG41" s="42"/>
      <c r="BCH41" s="42"/>
      <c r="BCI41" s="42"/>
      <c r="BCJ41" s="42"/>
      <c r="BCK41" s="42"/>
      <c r="BCL41" s="42"/>
      <c r="BCM41" s="42"/>
      <c r="BCN41" s="42"/>
      <c r="BCO41" s="42"/>
      <c r="BCP41" s="42"/>
      <c r="BCQ41" s="42"/>
      <c r="BCR41" s="42"/>
      <c r="BCS41" s="42"/>
      <c r="BCT41" s="42"/>
      <c r="BCU41" s="42"/>
      <c r="BCV41" s="42"/>
      <c r="BCW41" s="42"/>
      <c r="BCX41" s="42"/>
      <c r="BCY41" s="42"/>
      <c r="BCZ41" s="42"/>
      <c r="BDA41" s="42"/>
      <c r="BDB41" s="42"/>
      <c r="BDC41" s="42"/>
      <c r="BDD41" s="42"/>
      <c r="BDE41" s="42"/>
      <c r="BDF41" s="42"/>
      <c r="BDG41" s="42"/>
      <c r="BDH41" s="42"/>
      <c r="BDI41" s="42"/>
      <c r="BDJ41" s="42"/>
      <c r="BDK41" s="42"/>
      <c r="BDL41" s="42"/>
      <c r="BDM41" s="42"/>
      <c r="BDN41" s="42"/>
      <c r="BDO41" s="42"/>
      <c r="BDP41" s="42"/>
      <c r="BDQ41" s="42"/>
      <c r="BDR41" s="42"/>
      <c r="BDS41" s="42"/>
      <c r="BDT41" s="42"/>
      <c r="BDU41" s="42"/>
      <c r="BDV41" s="42"/>
      <c r="BDW41" s="42"/>
      <c r="BDX41" s="42"/>
      <c r="BDY41" s="42"/>
      <c r="BDZ41" s="42"/>
      <c r="BEA41" s="42"/>
      <c r="BEB41" s="42"/>
      <c r="BEC41" s="42"/>
      <c r="BED41" s="42"/>
      <c r="BEE41" s="42"/>
      <c r="BEF41" s="42"/>
      <c r="BEG41" s="42"/>
      <c r="BEH41" s="42"/>
      <c r="BEI41" s="42"/>
      <c r="BEJ41" s="42"/>
      <c r="BEK41" s="42"/>
      <c r="BEL41" s="42"/>
      <c r="BEM41" s="42"/>
      <c r="BEN41" s="42"/>
      <c r="BEO41" s="42"/>
      <c r="BEP41" s="42"/>
      <c r="BEQ41" s="42"/>
      <c r="BER41" s="42"/>
      <c r="BES41" s="42"/>
      <c r="BET41" s="42"/>
      <c r="BEU41" s="42"/>
      <c r="BEV41" s="42"/>
      <c r="BEW41" s="42"/>
      <c r="BEX41" s="42"/>
      <c r="BEY41" s="42"/>
      <c r="BEZ41" s="42"/>
      <c r="BFA41" s="42"/>
      <c r="BFB41" s="42"/>
      <c r="BFC41" s="42"/>
      <c r="BFD41" s="42"/>
      <c r="BFE41" s="42"/>
      <c r="BFF41" s="42"/>
      <c r="BFG41" s="42"/>
      <c r="BFH41" s="42"/>
      <c r="BFI41" s="42"/>
      <c r="BFJ41" s="42"/>
      <c r="BFK41" s="42"/>
      <c r="BFL41" s="42"/>
      <c r="BFM41" s="42"/>
      <c r="BFN41" s="42"/>
      <c r="BFO41" s="42"/>
      <c r="BFP41" s="42"/>
      <c r="BFQ41" s="42"/>
      <c r="BFR41" s="42"/>
      <c r="BFS41" s="42"/>
      <c r="BFT41" s="42"/>
      <c r="BFU41" s="42"/>
      <c r="BFV41" s="42"/>
      <c r="BFW41" s="42"/>
      <c r="BFX41" s="42"/>
      <c r="BFY41" s="42"/>
      <c r="BFZ41" s="42"/>
      <c r="BGA41" s="42"/>
      <c r="BGB41" s="42"/>
      <c r="BGC41" s="42"/>
      <c r="BGD41" s="42"/>
      <c r="BGE41" s="42"/>
      <c r="BGF41" s="42"/>
      <c r="BGG41" s="42"/>
      <c r="BGH41" s="42"/>
      <c r="BGI41" s="42"/>
      <c r="BGJ41" s="42"/>
      <c r="BGK41" s="42"/>
      <c r="BGL41" s="42"/>
      <c r="BGM41" s="42"/>
      <c r="BGN41" s="42"/>
      <c r="BGO41" s="42"/>
      <c r="BGP41" s="42"/>
      <c r="BGQ41" s="42"/>
      <c r="BGR41" s="42"/>
      <c r="BGS41" s="42"/>
      <c r="BGT41" s="42"/>
      <c r="BGU41" s="42"/>
      <c r="BGV41" s="42"/>
      <c r="BGW41" s="42"/>
      <c r="BGX41" s="42"/>
      <c r="BGY41" s="42"/>
      <c r="BGZ41" s="42"/>
      <c r="BHA41" s="42"/>
      <c r="BHB41" s="42"/>
      <c r="BHC41" s="42"/>
      <c r="BHD41" s="42"/>
      <c r="BHE41" s="42"/>
      <c r="BHF41" s="42"/>
      <c r="BHG41" s="42"/>
      <c r="BHH41" s="42"/>
      <c r="BHI41" s="42"/>
      <c r="BHJ41" s="42"/>
      <c r="BHK41" s="42"/>
      <c r="BHL41" s="42"/>
      <c r="BHM41" s="42"/>
      <c r="BHN41" s="42"/>
      <c r="BHO41" s="42"/>
      <c r="BHP41" s="42"/>
      <c r="BHQ41" s="42"/>
      <c r="BHR41" s="42"/>
      <c r="BHS41" s="42"/>
      <c r="BHT41" s="42"/>
      <c r="BHU41" s="42"/>
      <c r="BHV41" s="42"/>
      <c r="BHW41" s="42"/>
      <c r="BHX41" s="42"/>
      <c r="BHY41" s="42"/>
      <c r="BHZ41" s="42"/>
      <c r="BIA41" s="42"/>
      <c r="BIB41" s="42"/>
      <c r="BIC41" s="42"/>
      <c r="BID41" s="42"/>
      <c r="BIE41" s="42"/>
      <c r="BIF41" s="42"/>
      <c r="BIG41" s="42"/>
      <c r="BIH41" s="42"/>
      <c r="BII41" s="42"/>
      <c r="BIJ41" s="42"/>
      <c r="BIK41" s="42"/>
      <c r="BIL41" s="42"/>
      <c r="BIM41" s="42"/>
      <c r="BIN41" s="42"/>
      <c r="BIO41" s="42"/>
      <c r="BIP41" s="42"/>
      <c r="BIQ41" s="42"/>
      <c r="BIR41" s="42"/>
      <c r="BIS41" s="42"/>
      <c r="BIT41" s="42"/>
      <c r="BIU41" s="42"/>
      <c r="BIV41" s="42"/>
      <c r="BIW41" s="42"/>
      <c r="BIX41" s="42"/>
      <c r="BIY41" s="42"/>
      <c r="BIZ41" s="42"/>
      <c r="BJA41" s="42"/>
      <c r="BJB41" s="42"/>
      <c r="BJC41" s="42"/>
      <c r="BJD41" s="42"/>
      <c r="BJE41" s="42"/>
      <c r="BJF41" s="42"/>
      <c r="BJG41" s="42"/>
      <c r="BJH41" s="42"/>
      <c r="BJI41" s="42"/>
      <c r="BJJ41" s="42"/>
      <c r="BJK41" s="42"/>
      <c r="BJL41" s="42"/>
      <c r="BJM41" s="42"/>
      <c r="BJN41" s="42"/>
      <c r="BJO41" s="42"/>
      <c r="BJP41" s="42"/>
      <c r="BJQ41" s="42"/>
      <c r="BJR41" s="42"/>
      <c r="BJS41" s="42"/>
      <c r="BJT41" s="42"/>
      <c r="BJU41" s="42"/>
      <c r="BJV41" s="42"/>
      <c r="BJW41" s="42"/>
      <c r="BJX41" s="42"/>
      <c r="BJY41" s="42"/>
      <c r="BJZ41" s="42"/>
      <c r="BKA41" s="42"/>
      <c r="BKB41" s="42"/>
      <c r="BKC41" s="42"/>
      <c r="BKD41" s="42"/>
      <c r="BKE41" s="42"/>
      <c r="BKF41" s="42"/>
      <c r="BKG41" s="42"/>
      <c r="BKH41" s="42"/>
      <c r="BKI41" s="42"/>
      <c r="BKJ41" s="42"/>
      <c r="BKK41" s="42"/>
      <c r="BKL41" s="42"/>
      <c r="BKM41" s="42"/>
      <c r="BKN41" s="42"/>
      <c r="BKO41" s="42"/>
      <c r="BKP41" s="42"/>
      <c r="BKQ41" s="42"/>
      <c r="BKR41" s="42"/>
      <c r="BKS41" s="42"/>
      <c r="BKT41" s="42"/>
      <c r="BKU41" s="42"/>
      <c r="BKV41" s="42"/>
      <c r="BKW41" s="42"/>
      <c r="BKX41" s="42"/>
      <c r="BKY41" s="42"/>
      <c r="BKZ41" s="42"/>
      <c r="BLA41" s="42"/>
      <c r="BLB41" s="42"/>
      <c r="BLC41" s="42"/>
      <c r="BLD41" s="42"/>
      <c r="BLE41" s="42"/>
      <c r="BLF41" s="42"/>
      <c r="BLG41" s="42"/>
      <c r="BLH41" s="42"/>
      <c r="BLI41" s="42"/>
      <c r="BLJ41" s="42"/>
      <c r="BLK41" s="42"/>
      <c r="BLL41" s="42"/>
      <c r="BLM41" s="42"/>
      <c r="BLN41" s="42"/>
      <c r="BLO41" s="42"/>
      <c r="BLP41" s="42"/>
      <c r="BLQ41" s="42"/>
      <c r="BLR41" s="42"/>
      <c r="BLS41" s="42"/>
      <c r="BLT41" s="42"/>
      <c r="BLU41" s="42"/>
      <c r="BLV41" s="42"/>
      <c r="BLW41" s="42"/>
      <c r="BLX41" s="42"/>
      <c r="BLY41" s="42"/>
      <c r="BLZ41" s="42"/>
      <c r="BMA41" s="42"/>
      <c r="BMB41" s="42"/>
      <c r="BMC41" s="42"/>
      <c r="BMD41" s="42"/>
      <c r="BME41" s="42"/>
      <c r="BMF41" s="42"/>
      <c r="BMG41" s="42"/>
      <c r="BMH41" s="42"/>
      <c r="BMI41" s="42"/>
      <c r="BMJ41" s="42"/>
      <c r="BMK41" s="42"/>
      <c r="BML41" s="42"/>
      <c r="BMM41" s="42"/>
      <c r="BMN41" s="42"/>
      <c r="BMO41" s="42"/>
      <c r="BMP41" s="42"/>
      <c r="BMQ41" s="42"/>
      <c r="BMR41" s="42"/>
      <c r="BMS41" s="42"/>
      <c r="BMT41" s="42"/>
      <c r="BMU41" s="42"/>
      <c r="BMV41" s="42"/>
      <c r="BMW41" s="42"/>
      <c r="BMX41" s="42"/>
      <c r="BMY41" s="42"/>
      <c r="BMZ41" s="42"/>
      <c r="BNA41" s="42"/>
      <c r="BNB41" s="42"/>
      <c r="BNC41" s="42"/>
      <c r="BND41" s="42"/>
      <c r="BNE41" s="42"/>
      <c r="BNF41" s="42"/>
      <c r="BNG41" s="42"/>
      <c r="BNH41" s="42"/>
      <c r="BNI41" s="42"/>
      <c r="BNJ41" s="42"/>
      <c r="BNK41" s="42"/>
      <c r="BNL41" s="42"/>
      <c r="BNM41" s="42"/>
      <c r="BNN41" s="42"/>
      <c r="BNO41" s="42"/>
      <c r="BNP41" s="42"/>
      <c r="BNQ41" s="42"/>
      <c r="BNR41" s="42"/>
      <c r="BNS41" s="42"/>
      <c r="BNT41" s="42"/>
      <c r="BNU41" s="42"/>
      <c r="BNV41" s="42"/>
      <c r="BNW41" s="42"/>
      <c r="BNX41" s="42"/>
      <c r="BNY41" s="42"/>
      <c r="BNZ41" s="42"/>
      <c r="BOA41" s="42"/>
      <c r="BOB41" s="42"/>
      <c r="BOC41" s="42"/>
      <c r="BOD41" s="42"/>
      <c r="BOE41" s="42"/>
      <c r="BOF41" s="42"/>
      <c r="BOG41" s="42"/>
      <c r="BOH41" s="42"/>
      <c r="BOI41" s="42"/>
      <c r="BOJ41" s="42"/>
      <c r="BOK41" s="42"/>
      <c r="BOL41" s="42"/>
      <c r="BOM41" s="42"/>
      <c r="BON41" s="42"/>
      <c r="BOO41" s="42"/>
      <c r="BOP41" s="42"/>
      <c r="BOQ41" s="42"/>
      <c r="BOR41" s="42"/>
      <c r="BOS41" s="42"/>
      <c r="BOT41" s="42"/>
      <c r="BOU41" s="42"/>
      <c r="BOV41" s="42"/>
      <c r="BOW41" s="42"/>
      <c r="BOX41" s="42"/>
      <c r="BOY41" s="42"/>
      <c r="BOZ41" s="42"/>
      <c r="BPA41" s="42"/>
      <c r="BPB41" s="42"/>
      <c r="BPC41" s="42"/>
      <c r="BPD41" s="42"/>
      <c r="BPE41" s="42"/>
      <c r="BPF41" s="42"/>
      <c r="BPG41" s="42"/>
      <c r="BPH41" s="42"/>
      <c r="BPI41" s="42"/>
      <c r="BPJ41" s="42"/>
      <c r="BPK41" s="42"/>
      <c r="BPL41" s="42"/>
      <c r="BPM41" s="42"/>
      <c r="BPN41" s="42"/>
      <c r="BPO41" s="42"/>
      <c r="BPP41" s="42"/>
      <c r="BPQ41" s="42"/>
      <c r="BPR41" s="42"/>
      <c r="BPS41" s="42"/>
      <c r="BPT41" s="42"/>
      <c r="BPU41" s="42"/>
      <c r="BPV41" s="42"/>
      <c r="BPW41" s="42"/>
      <c r="BPX41" s="42"/>
      <c r="BPY41" s="42"/>
      <c r="BPZ41" s="42"/>
      <c r="BQA41" s="42"/>
      <c r="BQB41" s="42"/>
      <c r="BQC41" s="42"/>
      <c r="BQD41" s="42"/>
      <c r="BQE41" s="42"/>
      <c r="BQF41" s="42"/>
      <c r="BQG41" s="42"/>
      <c r="BQH41" s="42"/>
      <c r="BQI41" s="42"/>
      <c r="BQJ41" s="42"/>
      <c r="BQK41" s="42"/>
      <c r="BQL41" s="42"/>
      <c r="BQM41" s="42"/>
      <c r="BQN41" s="42"/>
      <c r="BQO41" s="42"/>
      <c r="BQP41" s="42"/>
      <c r="BQQ41" s="42"/>
      <c r="BQR41" s="42"/>
      <c r="BQS41" s="42"/>
      <c r="BQT41" s="42"/>
      <c r="BQU41" s="42"/>
      <c r="BQV41" s="42"/>
      <c r="BQW41" s="42"/>
      <c r="BQX41" s="42"/>
      <c r="BQY41" s="42"/>
      <c r="BQZ41" s="42"/>
      <c r="BRA41" s="42"/>
      <c r="BRB41" s="42"/>
      <c r="BRC41" s="42"/>
      <c r="BRD41" s="42"/>
      <c r="BRE41" s="42"/>
      <c r="BRF41" s="42"/>
      <c r="BRG41" s="42"/>
      <c r="BRH41" s="42"/>
      <c r="BRI41" s="42"/>
      <c r="BRJ41" s="42"/>
      <c r="BRK41" s="42"/>
      <c r="BRL41" s="42"/>
      <c r="BRM41" s="42"/>
      <c r="BRN41" s="42"/>
      <c r="BRO41" s="42"/>
      <c r="BRP41" s="42"/>
      <c r="BRQ41" s="42"/>
      <c r="BRR41" s="42"/>
      <c r="BRS41" s="42"/>
      <c r="BRT41" s="42"/>
      <c r="BRU41" s="42"/>
      <c r="BRV41" s="42"/>
      <c r="BRW41" s="42"/>
      <c r="BRX41" s="42"/>
      <c r="BRY41" s="42"/>
      <c r="BRZ41" s="42"/>
      <c r="BSA41" s="42"/>
      <c r="BSB41" s="42"/>
      <c r="BSC41" s="42"/>
      <c r="BSD41" s="42"/>
      <c r="BSE41" s="42"/>
      <c r="BSF41" s="42"/>
      <c r="BSG41" s="42"/>
      <c r="BSH41" s="42"/>
      <c r="BSI41" s="42"/>
      <c r="BSJ41" s="42"/>
      <c r="BSK41" s="42"/>
      <c r="BSL41" s="42"/>
      <c r="BSM41" s="42"/>
      <c r="BSN41" s="42"/>
      <c r="BSO41" s="42"/>
      <c r="BSP41" s="42"/>
      <c r="BSQ41" s="42"/>
      <c r="BSR41" s="42"/>
      <c r="BSS41" s="42"/>
      <c r="BST41" s="42"/>
      <c r="BSU41" s="42"/>
      <c r="BSV41" s="42"/>
      <c r="BSW41" s="42"/>
      <c r="BSX41" s="42"/>
      <c r="BSY41" s="42"/>
      <c r="BSZ41" s="42"/>
      <c r="BTA41" s="42"/>
      <c r="BTB41" s="42"/>
      <c r="BTC41" s="42"/>
      <c r="BTD41" s="42"/>
      <c r="BTE41" s="42"/>
      <c r="BTF41" s="42"/>
      <c r="BTG41" s="42"/>
      <c r="BTH41" s="42"/>
      <c r="BTI41" s="42"/>
      <c r="BTJ41" s="42"/>
      <c r="BTK41" s="42"/>
      <c r="BTL41" s="42"/>
      <c r="BTM41" s="42"/>
      <c r="BTN41" s="42"/>
      <c r="BTO41" s="42"/>
      <c r="BTP41" s="42"/>
      <c r="BTQ41" s="42"/>
      <c r="BTR41" s="42"/>
      <c r="BTS41" s="42"/>
      <c r="BTT41" s="42"/>
      <c r="BTU41" s="42"/>
      <c r="BTV41" s="42"/>
      <c r="BTW41" s="42"/>
      <c r="BTX41" s="42"/>
      <c r="BTY41" s="42"/>
      <c r="BTZ41" s="42"/>
      <c r="BUA41" s="42"/>
      <c r="BUB41" s="42"/>
      <c r="BUC41" s="42"/>
      <c r="BUD41" s="42"/>
      <c r="BUE41" s="42"/>
      <c r="BUF41" s="42"/>
      <c r="BUG41" s="42"/>
      <c r="BUH41" s="42"/>
      <c r="BUI41" s="42"/>
      <c r="BUJ41" s="42"/>
      <c r="BUK41" s="42"/>
      <c r="BUL41" s="42"/>
      <c r="BUM41" s="42"/>
      <c r="BUN41" s="42"/>
      <c r="BUO41" s="42"/>
      <c r="BUP41" s="42"/>
      <c r="BUQ41" s="42"/>
      <c r="BUR41" s="42"/>
      <c r="BUS41" s="42"/>
      <c r="BUT41" s="42"/>
      <c r="BUU41" s="42"/>
      <c r="BUV41" s="42"/>
      <c r="BUW41" s="42"/>
      <c r="BUX41" s="42"/>
      <c r="BUY41" s="42"/>
      <c r="BUZ41" s="42"/>
      <c r="BVA41" s="42"/>
      <c r="BVB41" s="42"/>
      <c r="BVC41" s="42"/>
      <c r="BVD41" s="42"/>
      <c r="BVE41" s="42"/>
      <c r="BVF41" s="42"/>
      <c r="BVG41" s="42"/>
      <c r="BVH41" s="42"/>
      <c r="BVI41" s="42"/>
      <c r="BVJ41" s="42"/>
      <c r="BVK41" s="42"/>
      <c r="BVL41" s="42"/>
      <c r="BVM41" s="42"/>
      <c r="BVN41" s="42"/>
      <c r="BVO41" s="42"/>
      <c r="BVP41" s="42"/>
      <c r="BVQ41" s="42"/>
      <c r="BVR41" s="42"/>
      <c r="BVS41" s="42"/>
      <c r="BVT41" s="42"/>
      <c r="BVU41" s="42"/>
      <c r="BVV41" s="42"/>
      <c r="BVW41" s="42"/>
      <c r="BVX41" s="42"/>
      <c r="BVY41" s="42"/>
      <c r="BVZ41" s="42"/>
      <c r="BWA41" s="42"/>
      <c r="BWB41" s="42"/>
      <c r="BWC41" s="42"/>
      <c r="BWD41" s="42"/>
      <c r="BWE41" s="42"/>
      <c r="BWF41" s="42"/>
      <c r="BWG41" s="42"/>
      <c r="BWH41" s="42"/>
      <c r="BWI41" s="42"/>
      <c r="BWJ41" s="42"/>
      <c r="BWK41" s="42"/>
      <c r="BWL41" s="42"/>
      <c r="BWM41" s="42"/>
      <c r="BWN41" s="42"/>
      <c r="BWO41" s="42"/>
      <c r="BWP41" s="42"/>
      <c r="BWQ41" s="42"/>
      <c r="BWR41" s="42"/>
      <c r="BWS41" s="42"/>
      <c r="BWT41" s="42"/>
      <c r="BWU41" s="42"/>
      <c r="BWV41" s="42"/>
      <c r="BWW41" s="42"/>
      <c r="BWX41" s="42"/>
      <c r="BWY41" s="42"/>
      <c r="BWZ41" s="42"/>
      <c r="BXA41" s="42"/>
      <c r="BXB41" s="42"/>
      <c r="BXC41" s="42"/>
      <c r="BXD41" s="42"/>
      <c r="BXE41" s="42"/>
      <c r="BXF41" s="42"/>
      <c r="BXG41" s="42"/>
      <c r="BXH41" s="42"/>
      <c r="BXI41" s="42"/>
      <c r="BXJ41" s="42"/>
      <c r="BXK41" s="42"/>
      <c r="BXL41" s="42"/>
      <c r="BXM41" s="42"/>
      <c r="BXN41" s="42"/>
      <c r="BXO41" s="42"/>
      <c r="BXP41" s="42"/>
      <c r="BXQ41" s="42"/>
      <c r="BXR41" s="42"/>
      <c r="BXS41" s="42"/>
      <c r="BXT41" s="42"/>
      <c r="BXU41" s="42"/>
      <c r="BXV41" s="42"/>
      <c r="BXW41" s="42"/>
      <c r="BXX41" s="42"/>
      <c r="BXY41" s="42"/>
      <c r="BXZ41" s="42"/>
      <c r="BYA41" s="42"/>
      <c r="BYB41" s="42"/>
      <c r="BYC41" s="42"/>
      <c r="BYD41" s="42"/>
      <c r="BYE41" s="42"/>
      <c r="BYF41" s="42"/>
      <c r="BYG41" s="42"/>
      <c r="BYH41" s="42"/>
      <c r="BYI41" s="42"/>
      <c r="BYJ41" s="42"/>
      <c r="BYK41" s="42"/>
      <c r="BYL41" s="42"/>
      <c r="BYM41" s="42"/>
      <c r="BYN41" s="42"/>
      <c r="BYO41" s="42"/>
      <c r="BYP41" s="42"/>
      <c r="BYQ41" s="42"/>
      <c r="BYR41" s="42"/>
      <c r="BYS41" s="42"/>
      <c r="BYT41" s="42"/>
      <c r="BYU41" s="42"/>
      <c r="BYV41" s="42"/>
      <c r="BYW41" s="42"/>
      <c r="BYX41" s="42"/>
      <c r="BYY41" s="42"/>
      <c r="BYZ41" s="42"/>
      <c r="BZA41" s="42"/>
      <c r="BZB41" s="42"/>
      <c r="BZC41" s="42"/>
      <c r="BZD41" s="42"/>
      <c r="BZE41" s="42"/>
      <c r="BZF41" s="42"/>
      <c r="BZG41" s="42"/>
      <c r="BZH41" s="42"/>
      <c r="BZI41" s="42"/>
      <c r="BZJ41" s="42"/>
      <c r="BZK41" s="42"/>
      <c r="BZL41" s="42"/>
      <c r="BZM41" s="42"/>
      <c r="BZN41" s="42"/>
      <c r="BZO41" s="42"/>
      <c r="BZP41" s="42"/>
      <c r="BZQ41" s="42"/>
      <c r="BZR41" s="42"/>
      <c r="BZS41" s="42"/>
      <c r="BZT41" s="42"/>
      <c r="BZU41" s="42"/>
      <c r="BZV41" s="42"/>
      <c r="BZW41" s="42"/>
      <c r="BZX41" s="42"/>
      <c r="BZY41" s="42"/>
      <c r="BZZ41" s="42"/>
      <c r="CAA41" s="42"/>
      <c r="CAB41" s="42"/>
      <c r="CAC41" s="42"/>
      <c r="CAD41" s="42"/>
      <c r="CAE41" s="42"/>
      <c r="CAF41" s="42"/>
      <c r="CAG41" s="42"/>
      <c r="CAH41" s="42"/>
      <c r="CAI41" s="42"/>
      <c r="CAJ41" s="42"/>
      <c r="CAK41" s="42"/>
      <c r="CAL41" s="42"/>
      <c r="CAM41" s="42"/>
      <c r="CAN41" s="42"/>
      <c r="CAO41" s="42"/>
      <c r="CAP41" s="42"/>
      <c r="CAQ41" s="42"/>
      <c r="CAR41" s="42"/>
      <c r="CAS41" s="42"/>
      <c r="CAT41" s="42"/>
      <c r="CAU41" s="42"/>
      <c r="CAV41" s="42"/>
      <c r="CAW41" s="42"/>
      <c r="CAX41" s="42"/>
      <c r="CAY41" s="42"/>
      <c r="CAZ41" s="42"/>
      <c r="CBA41" s="42"/>
      <c r="CBB41" s="42"/>
      <c r="CBC41" s="42"/>
      <c r="CBD41" s="42"/>
      <c r="CBE41" s="42"/>
      <c r="CBF41" s="42"/>
      <c r="CBG41" s="42"/>
      <c r="CBH41" s="42"/>
      <c r="CBI41" s="42"/>
      <c r="CBJ41" s="42"/>
      <c r="CBK41" s="42"/>
      <c r="CBL41" s="42"/>
      <c r="CBM41" s="42"/>
      <c r="CBN41" s="42"/>
      <c r="CBO41" s="42"/>
      <c r="CBP41" s="42"/>
      <c r="CBQ41" s="42"/>
      <c r="CBR41" s="42"/>
      <c r="CBS41" s="42"/>
      <c r="CBT41" s="42"/>
      <c r="CBU41" s="42"/>
      <c r="CBV41" s="42"/>
      <c r="CBW41" s="42"/>
      <c r="CBX41" s="42"/>
      <c r="CBY41" s="42"/>
      <c r="CBZ41" s="42"/>
      <c r="CCA41" s="42"/>
      <c r="CCB41" s="42"/>
      <c r="CCC41" s="42"/>
      <c r="CCD41" s="42"/>
      <c r="CCE41" s="42"/>
      <c r="CCF41" s="42"/>
      <c r="CCG41" s="42"/>
      <c r="CCH41" s="42"/>
      <c r="CCI41" s="42"/>
      <c r="CCJ41" s="42"/>
      <c r="CCK41" s="42"/>
      <c r="CCL41" s="42"/>
      <c r="CCM41" s="42"/>
      <c r="CCN41" s="42"/>
      <c r="CCO41" s="42"/>
      <c r="CCP41" s="42"/>
      <c r="CCQ41" s="42"/>
      <c r="CCR41" s="42"/>
      <c r="CCS41" s="42"/>
      <c r="CCT41" s="42"/>
      <c r="CCU41" s="42"/>
      <c r="CCV41" s="42"/>
      <c r="CCW41" s="42"/>
      <c r="CCX41" s="42"/>
      <c r="CCY41" s="42"/>
      <c r="CCZ41" s="42"/>
      <c r="CDA41" s="42"/>
      <c r="CDB41" s="42"/>
      <c r="CDC41" s="42"/>
      <c r="CDD41" s="42"/>
      <c r="CDE41" s="42"/>
      <c r="CDF41" s="42"/>
      <c r="CDG41" s="42"/>
      <c r="CDH41" s="42"/>
      <c r="CDI41" s="42"/>
      <c r="CDJ41" s="42"/>
      <c r="CDK41" s="42"/>
      <c r="CDL41" s="42"/>
      <c r="CDM41" s="42"/>
      <c r="CDN41" s="42"/>
      <c r="CDO41" s="42"/>
      <c r="CDP41" s="42"/>
      <c r="CDQ41" s="42"/>
      <c r="CDR41" s="42"/>
      <c r="CDS41" s="42"/>
      <c r="CDT41" s="42"/>
      <c r="CDU41" s="42"/>
      <c r="CDV41" s="42"/>
      <c r="CDW41" s="42"/>
      <c r="CDX41" s="42"/>
      <c r="CDY41" s="42"/>
      <c r="CDZ41" s="42"/>
      <c r="CEA41" s="42"/>
      <c r="CEB41" s="42"/>
      <c r="CEC41" s="42"/>
      <c r="CED41" s="42"/>
      <c r="CEE41" s="42"/>
      <c r="CEF41" s="42"/>
      <c r="CEG41" s="42"/>
      <c r="CEH41" s="42"/>
      <c r="CEI41" s="42"/>
      <c r="CEJ41" s="42"/>
      <c r="CEK41" s="42"/>
      <c r="CEL41" s="42"/>
      <c r="CEM41" s="42"/>
      <c r="CEN41" s="42"/>
      <c r="CEO41" s="42"/>
      <c r="CEP41" s="42"/>
      <c r="CEQ41" s="42"/>
      <c r="CER41" s="42"/>
      <c r="CES41" s="42"/>
      <c r="CET41" s="42"/>
      <c r="CEU41" s="42"/>
      <c r="CEV41" s="42"/>
      <c r="CEW41" s="42"/>
      <c r="CEX41" s="42"/>
      <c r="CEY41" s="42"/>
      <c r="CEZ41" s="42"/>
      <c r="CFA41" s="42"/>
      <c r="CFB41" s="42"/>
      <c r="CFC41" s="42"/>
      <c r="CFD41" s="42"/>
      <c r="CFE41" s="42"/>
      <c r="CFF41" s="42"/>
      <c r="CFG41" s="42"/>
      <c r="CFH41" s="42"/>
      <c r="CFI41" s="42"/>
      <c r="CFJ41" s="42"/>
      <c r="CFK41" s="42"/>
      <c r="CFL41" s="42"/>
      <c r="CFM41" s="42"/>
      <c r="CFN41" s="42"/>
      <c r="CFO41" s="42"/>
      <c r="CFP41" s="42"/>
      <c r="CFQ41" s="42"/>
      <c r="CFR41" s="42"/>
      <c r="CFS41" s="42"/>
      <c r="CFT41" s="42"/>
      <c r="CFU41" s="42"/>
      <c r="CFV41" s="42"/>
      <c r="CFW41" s="42"/>
      <c r="CFX41" s="42"/>
      <c r="CFY41" s="42"/>
      <c r="CFZ41" s="42"/>
      <c r="CGA41" s="42"/>
      <c r="CGB41" s="42"/>
      <c r="CGC41" s="42"/>
      <c r="CGD41" s="42"/>
      <c r="CGE41" s="42"/>
      <c r="CGF41" s="42"/>
      <c r="CGG41" s="42"/>
      <c r="CGH41" s="42"/>
      <c r="CGI41" s="42"/>
      <c r="CGJ41" s="42"/>
      <c r="CGK41" s="42"/>
      <c r="CGL41" s="42"/>
      <c r="CGM41" s="42"/>
      <c r="CGN41" s="42"/>
      <c r="CGO41" s="42"/>
      <c r="CGP41" s="42"/>
      <c r="CGQ41" s="42"/>
      <c r="CGR41" s="42"/>
      <c r="CGS41" s="42"/>
      <c r="CGT41" s="42"/>
      <c r="CGU41" s="42"/>
      <c r="CGV41" s="42"/>
      <c r="CGW41" s="42"/>
      <c r="CGX41" s="42"/>
      <c r="CGY41" s="42"/>
      <c r="CGZ41" s="42"/>
      <c r="CHA41" s="42"/>
      <c r="CHB41" s="42"/>
      <c r="CHC41" s="42"/>
      <c r="CHD41" s="42"/>
      <c r="CHE41" s="42"/>
      <c r="CHF41" s="42"/>
      <c r="CHG41" s="42"/>
      <c r="CHH41" s="42"/>
      <c r="CHI41" s="42"/>
      <c r="CHJ41" s="42"/>
      <c r="CHK41" s="42"/>
      <c r="CHL41" s="42"/>
      <c r="CHM41" s="42"/>
      <c r="CHN41" s="42"/>
      <c r="CHO41" s="42"/>
      <c r="CHP41" s="42"/>
      <c r="CHQ41" s="42"/>
      <c r="CHR41" s="42"/>
      <c r="CHS41" s="42"/>
      <c r="CHT41" s="42"/>
      <c r="CHU41" s="42"/>
      <c r="CHV41" s="42"/>
      <c r="CHW41" s="42"/>
      <c r="CHX41" s="42"/>
      <c r="CHY41" s="42"/>
      <c r="CHZ41" s="42"/>
      <c r="CIA41" s="42"/>
      <c r="CIB41" s="42"/>
      <c r="CIC41" s="42"/>
      <c r="CID41" s="42"/>
      <c r="CIE41" s="42"/>
      <c r="CIF41" s="42"/>
      <c r="CIG41" s="42"/>
      <c r="CIH41" s="42"/>
      <c r="CII41" s="42"/>
      <c r="CIJ41" s="42"/>
      <c r="CIK41" s="42"/>
      <c r="CIL41" s="42"/>
      <c r="CIM41" s="42"/>
      <c r="CIN41" s="42"/>
      <c r="CIO41" s="42"/>
      <c r="CIP41" s="42"/>
      <c r="CIQ41" s="42"/>
      <c r="CIR41" s="42"/>
      <c r="CIS41" s="42"/>
      <c r="CIT41" s="42"/>
      <c r="CIU41" s="42"/>
      <c r="CIV41" s="42"/>
      <c r="CIW41" s="42"/>
      <c r="CIX41" s="42"/>
      <c r="CIY41" s="42"/>
      <c r="CIZ41" s="42"/>
      <c r="CJA41" s="42"/>
      <c r="CJB41" s="42"/>
      <c r="CJC41" s="42"/>
      <c r="CJD41" s="42"/>
      <c r="CJE41" s="42"/>
      <c r="CJF41" s="42"/>
      <c r="CJG41" s="42"/>
      <c r="CJH41" s="42"/>
      <c r="CJI41" s="42"/>
      <c r="CJJ41" s="42"/>
      <c r="CJK41" s="42"/>
      <c r="CJL41" s="42"/>
      <c r="CJM41" s="42"/>
      <c r="CJN41" s="42"/>
      <c r="CJO41" s="42"/>
      <c r="CJP41" s="42"/>
      <c r="CJQ41" s="42"/>
      <c r="CJR41" s="42"/>
      <c r="CJS41" s="42"/>
      <c r="CJT41" s="42"/>
      <c r="CJU41" s="42"/>
      <c r="CJV41" s="42"/>
      <c r="CJW41" s="42"/>
      <c r="CJX41" s="42"/>
      <c r="CJY41" s="42"/>
      <c r="CJZ41" s="42"/>
      <c r="CKA41" s="42"/>
      <c r="CKB41" s="42"/>
      <c r="CKC41" s="42"/>
      <c r="CKD41" s="42"/>
      <c r="CKE41" s="42"/>
      <c r="CKF41" s="42"/>
      <c r="CKG41" s="42"/>
      <c r="CKH41" s="42"/>
      <c r="CKI41" s="42"/>
      <c r="CKJ41" s="42"/>
      <c r="CKK41" s="42"/>
      <c r="CKL41" s="42"/>
      <c r="CKM41" s="42"/>
      <c r="CKN41" s="42"/>
      <c r="CKO41" s="42"/>
      <c r="CKP41" s="42"/>
      <c r="CKQ41" s="42"/>
      <c r="CKR41" s="42"/>
      <c r="CKS41" s="42"/>
      <c r="CKT41" s="42"/>
      <c r="CKU41" s="42"/>
      <c r="CKV41" s="42"/>
      <c r="CKW41" s="42"/>
      <c r="CKX41" s="42"/>
      <c r="CKY41" s="42"/>
      <c r="CKZ41" s="42"/>
      <c r="CLA41" s="42"/>
      <c r="CLB41" s="42"/>
      <c r="CLC41" s="42"/>
      <c r="CLD41" s="42"/>
      <c r="CLE41" s="42"/>
      <c r="CLF41" s="42"/>
      <c r="CLG41" s="42"/>
      <c r="CLH41" s="42"/>
      <c r="CLI41" s="42"/>
      <c r="CLJ41" s="42"/>
      <c r="CLK41" s="42"/>
      <c r="CLL41" s="42"/>
      <c r="CLM41" s="42"/>
      <c r="CLN41" s="42"/>
      <c r="CLO41" s="42"/>
      <c r="CLP41" s="42"/>
      <c r="CLQ41" s="42"/>
      <c r="CLR41" s="42"/>
      <c r="CLS41" s="42"/>
      <c r="CLT41" s="42"/>
      <c r="CLU41" s="42"/>
      <c r="CLV41" s="42"/>
      <c r="CLW41" s="42"/>
      <c r="CLX41" s="42"/>
      <c r="CLY41" s="42"/>
      <c r="CLZ41" s="42"/>
      <c r="CMA41" s="42"/>
      <c r="CMB41" s="42"/>
      <c r="CMC41" s="42"/>
      <c r="CMD41" s="42"/>
      <c r="CME41" s="42"/>
      <c r="CMF41" s="42"/>
      <c r="CMG41" s="42"/>
      <c r="CMH41" s="42"/>
      <c r="CMI41" s="42"/>
      <c r="CMJ41" s="42"/>
      <c r="CMK41" s="42"/>
      <c r="CML41" s="42"/>
      <c r="CMM41" s="42"/>
      <c r="CMN41" s="42"/>
      <c r="CMO41" s="42"/>
      <c r="CMP41" s="42"/>
      <c r="CMQ41" s="42"/>
      <c r="CMR41" s="42"/>
      <c r="CMS41" s="42"/>
      <c r="CMT41" s="42"/>
      <c r="CMU41" s="42"/>
      <c r="CMV41" s="42"/>
      <c r="CMW41" s="42"/>
      <c r="CMX41" s="42"/>
      <c r="CMY41" s="42"/>
      <c r="CMZ41" s="42"/>
      <c r="CNA41" s="42"/>
      <c r="CNB41" s="42"/>
      <c r="CNC41" s="42"/>
      <c r="CND41" s="42"/>
      <c r="CNE41" s="42"/>
      <c r="CNF41" s="42"/>
      <c r="CNG41" s="42"/>
      <c r="CNH41" s="42"/>
      <c r="CNI41" s="42"/>
      <c r="CNJ41" s="42"/>
      <c r="CNK41" s="42"/>
      <c r="CNL41" s="42"/>
      <c r="CNM41" s="42"/>
      <c r="CNN41" s="42"/>
      <c r="CNO41" s="42"/>
      <c r="CNP41" s="42"/>
      <c r="CNQ41" s="42"/>
      <c r="CNR41" s="42"/>
      <c r="CNS41" s="42"/>
      <c r="CNT41" s="42"/>
      <c r="CNU41" s="42"/>
      <c r="CNV41" s="42"/>
      <c r="CNW41" s="42"/>
      <c r="CNX41" s="42"/>
      <c r="CNY41" s="42"/>
      <c r="CNZ41" s="42"/>
      <c r="COA41" s="42"/>
      <c r="COB41" s="42"/>
      <c r="COC41" s="42"/>
      <c r="COD41" s="42"/>
      <c r="COE41" s="42"/>
      <c r="COF41" s="42"/>
      <c r="COG41" s="42"/>
      <c r="COH41" s="42"/>
      <c r="COI41" s="42"/>
      <c r="COJ41" s="42"/>
      <c r="COK41" s="42"/>
      <c r="COL41" s="42"/>
      <c r="COM41" s="42"/>
      <c r="CON41" s="42"/>
      <c r="COO41" s="42"/>
      <c r="COP41" s="42"/>
      <c r="COQ41" s="42"/>
      <c r="COR41" s="42"/>
      <c r="COS41" s="42"/>
      <c r="COT41" s="42"/>
      <c r="COU41" s="42"/>
      <c r="COV41" s="42"/>
      <c r="COW41" s="42"/>
      <c r="COX41" s="42"/>
      <c r="COY41" s="42"/>
      <c r="COZ41" s="42"/>
      <c r="CPA41" s="42"/>
      <c r="CPB41" s="42"/>
      <c r="CPC41" s="42"/>
      <c r="CPD41" s="42"/>
      <c r="CPE41" s="42"/>
      <c r="CPF41" s="42"/>
      <c r="CPG41" s="42"/>
      <c r="CPH41" s="42"/>
      <c r="CPI41" s="42"/>
      <c r="CPJ41" s="42"/>
      <c r="CPK41" s="42"/>
      <c r="CPL41" s="42"/>
      <c r="CPM41" s="42"/>
      <c r="CPN41" s="42"/>
      <c r="CPO41" s="42"/>
      <c r="CPP41" s="42"/>
      <c r="CPQ41" s="42"/>
      <c r="CPR41" s="42"/>
      <c r="CPS41" s="42"/>
      <c r="CPT41" s="42"/>
      <c r="CPU41" s="42"/>
      <c r="CPV41" s="42"/>
      <c r="CPW41" s="42"/>
      <c r="CPX41" s="42"/>
      <c r="CPY41" s="42"/>
      <c r="CPZ41" s="42"/>
      <c r="CQA41" s="42"/>
      <c r="CQB41" s="42"/>
      <c r="CQC41" s="42"/>
      <c r="CQD41" s="42"/>
      <c r="CQE41" s="42"/>
      <c r="CQF41" s="42"/>
      <c r="CQG41" s="42"/>
      <c r="CQH41" s="42"/>
      <c r="CQI41" s="42"/>
      <c r="CQJ41" s="42"/>
      <c r="CQK41" s="42"/>
      <c r="CQL41" s="42"/>
      <c r="CQM41" s="42"/>
      <c r="CQN41" s="42"/>
      <c r="CQO41" s="42"/>
      <c r="CQP41" s="42"/>
      <c r="CQQ41" s="42"/>
      <c r="CQR41" s="42"/>
      <c r="CQS41" s="42"/>
      <c r="CQT41" s="42"/>
      <c r="CQU41" s="42"/>
      <c r="CQV41" s="42"/>
      <c r="CQW41" s="42"/>
      <c r="CQX41" s="42"/>
      <c r="CQY41" s="42"/>
      <c r="CQZ41" s="42"/>
      <c r="CRA41" s="42"/>
      <c r="CRB41" s="42"/>
      <c r="CRC41" s="42"/>
      <c r="CRD41" s="42"/>
      <c r="CRE41" s="42"/>
      <c r="CRF41" s="42"/>
      <c r="CRG41" s="42"/>
      <c r="CRH41" s="42"/>
      <c r="CRI41" s="42"/>
      <c r="CRJ41" s="42"/>
      <c r="CRK41" s="42"/>
      <c r="CRL41" s="42"/>
      <c r="CRM41" s="42"/>
      <c r="CRN41" s="42"/>
      <c r="CRO41" s="42"/>
      <c r="CRP41" s="42"/>
      <c r="CRQ41" s="42"/>
      <c r="CRR41" s="42"/>
      <c r="CRS41" s="42"/>
      <c r="CRT41" s="42"/>
      <c r="CRU41" s="42"/>
      <c r="CRV41" s="42"/>
      <c r="CRW41" s="42"/>
      <c r="CRX41" s="42"/>
      <c r="CRY41" s="42"/>
      <c r="CRZ41" s="42"/>
      <c r="CSA41" s="42"/>
      <c r="CSB41" s="42"/>
      <c r="CSC41" s="42"/>
      <c r="CSD41" s="42"/>
      <c r="CSE41" s="42"/>
      <c r="CSF41" s="42"/>
      <c r="CSG41" s="42"/>
      <c r="CSH41" s="42"/>
      <c r="CSI41" s="42"/>
      <c r="CSJ41" s="42"/>
      <c r="CSK41" s="42"/>
      <c r="CSL41" s="42"/>
      <c r="CSM41" s="42"/>
      <c r="CSN41" s="42"/>
      <c r="CSO41" s="42"/>
      <c r="CSP41" s="42"/>
      <c r="CSQ41" s="42"/>
      <c r="CSR41" s="42"/>
      <c r="CSS41" s="42"/>
      <c r="CST41" s="42"/>
      <c r="CSU41" s="42"/>
      <c r="CSV41" s="42"/>
      <c r="CSW41" s="42"/>
      <c r="CSX41" s="42"/>
      <c r="CSY41" s="42"/>
      <c r="CSZ41" s="42"/>
      <c r="CTA41" s="42"/>
      <c r="CTB41" s="42"/>
      <c r="CTC41" s="42"/>
      <c r="CTD41" s="42"/>
      <c r="CTE41" s="42"/>
      <c r="CTF41" s="42"/>
      <c r="CTG41" s="42"/>
      <c r="CTH41" s="42"/>
      <c r="CTI41" s="42"/>
      <c r="CTJ41" s="42"/>
      <c r="CTK41" s="42"/>
      <c r="CTL41" s="42"/>
      <c r="CTM41" s="42"/>
      <c r="CTN41" s="42"/>
      <c r="CTO41" s="42"/>
      <c r="CTP41" s="42"/>
      <c r="CTQ41" s="42"/>
      <c r="CTR41" s="42"/>
      <c r="CTS41" s="42"/>
      <c r="CTT41" s="42"/>
      <c r="CTU41" s="42"/>
      <c r="CTV41" s="42"/>
      <c r="CTW41" s="42"/>
      <c r="CTX41" s="42"/>
      <c r="CTY41" s="42"/>
      <c r="CTZ41" s="42"/>
      <c r="CUA41" s="42"/>
      <c r="CUB41" s="42"/>
      <c r="CUC41" s="42"/>
      <c r="CUD41" s="42"/>
      <c r="CUE41" s="42"/>
      <c r="CUF41" s="42"/>
      <c r="CUG41" s="42"/>
      <c r="CUH41" s="42"/>
      <c r="CUI41" s="42"/>
      <c r="CUJ41" s="42"/>
      <c r="CUK41" s="42"/>
      <c r="CUL41" s="42"/>
      <c r="CUM41" s="42"/>
      <c r="CUN41" s="42"/>
      <c r="CUO41" s="42"/>
      <c r="CUP41" s="42"/>
      <c r="CUQ41" s="42"/>
      <c r="CUR41" s="42"/>
      <c r="CUS41" s="42"/>
      <c r="CUT41" s="42"/>
      <c r="CUU41" s="42"/>
      <c r="CUV41" s="42"/>
      <c r="CUW41" s="42"/>
      <c r="CUX41" s="42"/>
      <c r="CUY41" s="42"/>
      <c r="CUZ41" s="42"/>
      <c r="CVA41" s="42"/>
      <c r="CVB41" s="42"/>
      <c r="CVC41" s="42"/>
      <c r="CVD41" s="42"/>
      <c r="CVE41" s="42"/>
      <c r="CVF41" s="42"/>
      <c r="CVG41" s="42"/>
      <c r="CVH41" s="42"/>
      <c r="CVI41" s="42"/>
      <c r="CVJ41" s="42"/>
      <c r="CVK41" s="42"/>
      <c r="CVL41" s="42"/>
      <c r="CVM41" s="42"/>
      <c r="CVN41" s="42"/>
      <c r="CVO41" s="42"/>
      <c r="CVP41" s="42"/>
      <c r="CVQ41" s="42"/>
      <c r="CVR41" s="42"/>
      <c r="CVS41" s="42"/>
      <c r="CVT41" s="42"/>
      <c r="CVU41" s="42"/>
      <c r="CVV41" s="42"/>
      <c r="CVW41" s="42"/>
      <c r="CVX41" s="42"/>
      <c r="CVY41" s="42"/>
      <c r="CVZ41" s="42"/>
      <c r="CWA41" s="42"/>
      <c r="CWB41" s="42"/>
      <c r="CWC41" s="42"/>
      <c r="CWD41" s="42"/>
      <c r="CWE41" s="42"/>
      <c r="CWF41" s="42"/>
      <c r="CWG41" s="42"/>
      <c r="CWH41" s="42"/>
      <c r="CWI41" s="42"/>
      <c r="CWJ41" s="42"/>
      <c r="CWK41" s="42"/>
      <c r="CWL41" s="42"/>
      <c r="CWM41" s="42"/>
      <c r="CWN41" s="42"/>
      <c r="CWO41" s="42"/>
      <c r="CWP41" s="42"/>
      <c r="CWQ41" s="42"/>
      <c r="CWR41" s="42"/>
      <c r="CWS41" s="42"/>
      <c r="CWT41" s="42"/>
      <c r="CWU41" s="42"/>
      <c r="CWV41" s="42"/>
      <c r="CWW41" s="42"/>
      <c r="CWX41" s="42"/>
      <c r="CWY41" s="42"/>
      <c r="CWZ41" s="42"/>
      <c r="CXA41" s="42"/>
      <c r="CXB41" s="42"/>
      <c r="CXC41" s="42"/>
      <c r="CXD41" s="42"/>
      <c r="CXE41" s="42"/>
      <c r="CXF41" s="42"/>
      <c r="CXG41" s="42"/>
      <c r="CXH41" s="42"/>
      <c r="CXI41" s="42"/>
      <c r="CXJ41" s="42"/>
      <c r="CXK41" s="42"/>
      <c r="CXL41" s="42"/>
      <c r="CXM41" s="42"/>
      <c r="CXN41" s="42"/>
      <c r="CXO41" s="42"/>
      <c r="CXP41" s="42"/>
      <c r="CXQ41" s="42"/>
      <c r="CXR41" s="42"/>
      <c r="CXS41" s="42"/>
      <c r="CXT41" s="42"/>
      <c r="CXU41" s="42"/>
      <c r="CXV41" s="42"/>
      <c r="CXW41" s="42"/>
      <c r="CXX41" s="42"/>
      <c r="CXY41" s="42"/>
      <c r="CXZ41" s="42"/>
      <c r="CYA41" s="42"/>
      <c r="CYB41" s="42"/>
      <c r="CYC41" s="42"/>
      <c r="CYD41" s="42"/>
      <c r="CYE41" s="42"/>
      <c r="CYF41" s="42"/>
      <c r="CYG41" s="42"/>
      <c r="CYH41" s="42"/>
      <c r="CYI41" s="42"/>
      <c r="CYJ41" s="42"/>
      <c r="CYK41" s="42"/>
      <c r="CYL41" s="42"/>
      <c r="CYM41" s="42"/>
      <c r="CYN41" s="42"/>
      <c r="CYO41" s="42"/>
      <c r="CYP41" s="42"/>
      <c r="CYQ41" s="42"/>
      <c r="CYR41" s="42"/>
      <c r="CYS41" s="42"/>
      <c r="CYT41" s="42"/>
      <c r="CYU41" s="42"/>
      <c r="CYV41" s="42"/>
      <c r="CYW41" s="42"/>
      <c r="CYX41" s="42"/>
      <c r="CYY41" s="42"/>
      <c r="CYZ41" s="42"/>
      <c r="CZA41" s="42"/>
      <c r="CZB41" s="42"/>
      <c r="CZC41" s="42"/>
      <c r="CZD41" s="42"/>
      <c r="CZE41" s="42"/>
      <c r="CZF41" s="42"/>
      <c r="CZG41" s="42"/>
      <c r="CZH41" s="42"/>
      <c r="CZI41" s="42"/>
      <c r="CZJ41" s="42"/>
      <c r="CZK41" s="42"/>
      <c r="CZL41" s="42"/>
      <c r="CZM41" s="42"/>
      <c r="CZN41" s="42"/>
      <c r="CZO41" s="42"/>
      <c r="CZP41" s="42"/>
      <c r="CZQ41" s="42"/>
      <c r="CZR41" s="42"/>
      <c r="CZS41" s="42"/>
      <c r="CZT41" s="42"/>
      <c r="CZU41" s="42"/>
      <c r="CZV41" s="42"/>
      <c r="CZW41" s="42"/>
      <c r="CZX41" s="42"/>
      <c r="CZY41" s="42"/>
      <c r="CZZ41" s="42"/>
      <c r="DAA41" s="42"/>
      <c r="DAB41" s="42"/>
      <c r="DAC41" s="42"/>
      <c r="DAD41" s="42"/>
      <c r="DAE41" s="42"/>
      <c r="DAF41" s="42"/>
      <c r="DAG41" s="42"/>
      <c r="DAH41" s="42"/>
      <c r="DAI41" s="42"/>
      <c r="DAJ41" s="42"/>
      <c r="DAK41" s="42"/>
      <c r="DAL41" s="42"/>
      <c r="DAM41" s="42"/>
      <c r="DAN41" s="42"/>
      <c r="DAO41" s="42"/>
      <c r="DAP41" s="42"/>
      <c r="DAQ41" s="42"/>
      <c r="DAR41" s="42"/>
      <c r="DAS41" s="42"/>
      <c r="DAT41" s="42"/>
      <c r="DAU41" s="42"/>
      <c r="DAV41" s="42"/>
      <c r="DAW41" s="42"/>
      <c r="DAX41" s="42"/>
      <c r="DAY41" s="42"/>
      <c r="DAZ41" s="42"/>
      <c r="DBA41" s="42"/>
      <c r="DBB41" s="42"/>
      <c r="DBC41" s="42"/>
      <c r="DBD41" s="42"/>
      <c r="DBE41" s="42"/>
      <c r="DBF41" s="42"/>
      <c r="DBG41" s="42"/>
      <c r="DBH41" s="42"/>
      <c r="DBI41" s="42"/>
      <c r="DBJ41" s="42"/>
      <c r="DBK41" s="42"/>
      <c r="DBL41" s="42"/>
      <c r="DBM41" s="42"/>
      <c r="DBN41" s="42"/>
      <c r="DBO41" s="42"/>
      <c r="DBP41" s="42"/>
      <c r="DBQ41" s="42"/>
      <c r="DBR41" s="42"/>
      <c r="DBS41" s="42"/>
      <c r="DBT41" s="42"/>
      <c r="DBU41" s="42"/>
      <c r="DBV41" s="42"/>
      <c r="DBW41" s="42"/>
      <c r="DBX41" s="42"/>
      <c r="DBY41" s="42"/>
      <c r="DBZ41" s="42"/>
      <c r="DCA41" s="42"/>
      <c r="DCB41" s="42"/>
      <c r="DCC41" s="42"/>
      <c r="DCD41" s="42"/>
      <c r="DCE41" s="42"/>
      <c r="DCF41" s="42"/>
      <c r="DCG41" s="42"/>
      <c r="DCH41" s="42"/>
      <c r="DCI41" s="42"/>
      <c r="DCJ41" s="42"/>
      <c r="DCK41" s="42"/>
      <c r="DCL41" s="42"/>
      <c r="DCM41" s="42"/>
      <c r="DCN41" s="42"/>
      <c r="DCO41" s="42"/>
      <c r="DCP41" s="42"/>
      <c r="DCQ41" s="42"/>
      <c r="DCR41" s="42"/>
      <c r="DCS41" s="42"/>
      <c r="DCT41" s="42"/>
      <c r="DCU41" s="42"/>
      <c r="DCV41" s="42"/>
      <c r="DCW41" s="42"/>
      <c r="DCX41" s="42"/>
      <c r="DCY41" s="42"/>
      <c r="DCZ41" s="42"/>
      <c r="DDA41" s="42"/>
      <c r="DDB41" s="42"/>
      <c r="DDC41" s="42"/>
      <c r="DDD41" s="42"/>
      <c r="DDE41" s="42"/>
      <c r="DDF41" s="42"/>
      <c r="DDG41" s="42"/>
      <c r="DDH41" s="42"/>
      <c r="DDI41" s="42"/>
      <c r="DDJ41" s="42"/>
      <c r="DDK41" s="42"/>
      <c r="DDL41" s="42"/>
      <c r="DDM41" s="42"/>
      <c r="DDN41" s="42"/>
      <c r="DDO41" s="42"/>
      <c r="DDP41" s="42"/>
      <c r="DDQ41" s="42"/>
      <c r="DDR41" s="42"/>
      <c r="DDS41" s="42"/>
      <c r="DDT41" s="42"/>
      <c r="DDU41" s="42"/>
      <c r="DDV41" s="42"/>
      <c r="DDW41" s="42"/>
      <c r="DDX41" s="42"/>
      <c r="DDY41" s="42"/>
      <c r="DDZ41" s="42"/>
      <c r="DEA41" s="42"/>
      <c r="DEB41" s="42"/>
      <c r="DEC41" s="42"/>
      <c r="DED41" s="42"/>
      <c r="DEE41" s="42"/>
      <c r="DEF41" s="42"/>
      <c r="DEG41" s="42"/>
      <c r="DEH41" s="42"/>
      <c r="DEI41" s="42"/>
      <c r="DEJ41" s="42"/>
      <c r="DEK41" s="42"/>
      <c r="DEL41" s="42"/>
      <c r="DEM41" s="42"/>
      <c r="DEN41" s="42"/>
      <c r="DEO41" s="42"/>
      <c r="DEP41" s="42"/>
      <c r="DEQ41" s="42"/>
      <c r="DER41" s="42"/>
      <c r="DES41" s="42"/>
      <c r="DET41" s="42"/>
      <c r="DEU41" s="42"/>
      <c r="DEV41" s="42"/>
      <c r="DEW41" s="42"/>
      <c r="DEX41" s="42"/>
      <c r="DEY41" s="42"/>
      <c r="DEZ41" s="42"/>
      <c r="DFA41" s="42"/>
      <c r="DFB41" s="42"/>
      <c r="DFC41" s="42"/>
      <c r="DFD41" s="42"/>
      <c r="DFE41" s="42"/>
      <c r="DFF41" s="42"/>
      <c r="DFG41" s="42"/>
      <c r="DFH41" s="42"/>
      <c r="DFI41" s="42"/>
      <c r="DFJ41" s="42"/>
      <c r="DFK41" s="42"/>
      <c r="DFL41" s="42"/>
      <c r="DFM41" s="42"/>
      <c r="DFN41" s="42"/>
      <c r="DFO41" s="42"/>
      <c r="DFP41" s="42"/>
      <c r="DFQ41" s="42"/>
      <c r="DFR41" s="42"/>
      <c r="DFS41" s="42"/>
      <c r="DFT41" s="42"/>
      <c r="DFU41" s="42"/>
      <c r="DFV41" s="42"/>
      <c r="DFW41" s="42"/>
      <c r="DFX41" s="42"/>
      <c r="DFY41" s="42"/>
      <c r="DFZ41" s="42"/>
      <c r="DGA41" s="42"/>
      <c r="DGB41" s="42"/>
      <c r="DGC41" s="42"/>
      <c r="DGD41" s="42"/>
      <c r="DGE41" s="42"/>
      <c r="DGF41" s="42"/>
      <c r="DGG41" s="42"/>
      <c r="DGH41" s="42"/>
      <c r="DGI41" s="42"/>
      <c r="DGJ41" s="42"/>
      <c r="DGK41" s="42"/>
      <c r="DGL41" s="42"/>
      <c r="DGM41" s="42"/>
      <c r="DGN41" s="42"/>
      <c r="DGO41" s="42"/>
      <c r="DGP41" s="42"/>
      <c r="DGQ41" s="42"/>
      <c r="DGR41" s="42"/>
      <c r="DGS41" s="42"/>
      <c r="DGT41" s="42"/>
      <c r="DGU41" s="42"/>
      <c r="DGV41" s="42"/>
      <c r="DGW41" s="42"/>
      <c r="DGX41" s="42"/>
      <c r="DGY41" s="42"/>
      <c r="DGZ41" s="42"/>
      <c r="DHA41" s="42"/>
      <c r="DHB41" s="42"/>
      <c r="DHC41" s="42"/>
      <c r="DHD41" s="42"/>
      <c r="DHE41" s="42"/>
      <c r="DHF41" s="42"/>
      <c r="DHG41" s="42"/>
      <c r="DHH41" s="42"/>
      <c r="DHI41" s="42"/>
      <c r="DHJ41" s="42"/>
      <c r="DHK41" s="42"/>
      <c r="DHL41" s="42"/>
      <c r="DHM41" s="42"/>
      <c r="DHN41" s="42"/>
      <c r="DHO41" s="42"/>
      <c r="DHP41" s="42"/>
      <c r="DHQ41" s="42"/>
      <c r="DHR41" s="42"/>
      <c r="DHS41" s="42"/>
      <c r="DHT41" s="42"/>
      <c r="DHU41" s="42"/>
      <c r="DHV41" s="42"/>
      <c r="DHW41" s="42"/>
      <c r="DHX41" s="42"/>
      <c r="DHY41" s="42"/>
      <c r="DHZ41" s="42"/>
      <c r="DIA41" s="42"/>
      <c r="DIB41" s="42"/>
      <c r="DIC41" s="42"/>
      <c r="DID41" s="42"/>
      <c r="DIE41" s="42"/>
      <c r="DIF41" s="42"/>
      <c r="DIG41" s="42"/>
      <c r="DIH41" s="42"/>
      <c r="DII41" s="42"/>
      <c r="DIJ41" s="42"/>
      <c r="DIK41" s="42"/>
      <c r="DIL41" s="42"/>
      <c r="DIM41" s="42"/>
      <c r="DIN41" s="42"/>
      <c r="DIO41" s="42"/>
      <c r="DIP41" s="42"/>
      <c r="DIQ41" s="42"/>
      <c r="DIR41" s="42"/>
      <c r="DIS41" s="42"/>
      <c r="DIT41" s="42"/>
      <c r="DIU41" s="42"/>
      <c r="DIV41" s="42"/>
      <c r="DIW41" s="42"/>
      <c r="DIX41" s="42"/>
      <c r="DIY41" s="42"/>
      <c r="DIZ41" s="42"/>
      <c r="DJA41" s="42"/>
      <c r="DJB41" s="42"/>
      <c r="DJC41" s="42"/>
      <c r="DJD41" s="42"/>
      <c r="DJE41" s="42"/>
      <c r="DJF41" s="42"/>
      <c r="DJG41" s="42"/>
      <c r="DJH41" s="42"/>
      <c r="DJI41" s="42"/>
      <c r="DJJ41" s="42"/>
      <c r="DJK41" s="42"/>
      <c r="DJL41" s="42"/>
      <c r="DJM41" s="42"/>
      <c r="DJN41" s="42"/>
      <c r="DJO41" s="42"/>
      <c r="DJP41" s="42"/>
      <c r="DJQ41" s="42"/>
      <c r="DJR41" s="42"/>
      <c r="DJS41" s="42"/>
      <c r="DJT41" s="42"/>
      <c r="DJU41" s="42"/>
      <c r="DJV41" s="42"/>
      <c r="DJW41" s="42"/>
      <c r="DJX41" s="42"/>
      <c r="DJY41" s="42"/>
      <c r="DJZ41" s="42"/>
      <c r="DKA41" s="42"/>
      <c r="DKB41" s="42"/>
      <c r="DKC41" s="42"/>
      <c r="DKD41" s="42"/>
      <c r="DKE41" s="42"/>
      <c r="DKF41" s="42"/>
      <c r="DKG41" s="42"/>
      <c r="DKH41" s="42"/>
      <c r="DKI41" s="42"/>
      <c r="DKJ41" s="42"/>
      <c r="DKK41" s="42"/>
      <c r="DKL41" s="42"/>
      <c r="DKM41" s="42"/>
      <c r="DKN41" s="42"/>
      <c r="DKO41" s="42"/>
      <c r="DKP41" s="42"/>
      <c r="DKQ41" s="42"/>
      <c r="DKR41" s="42"/>
      <c r="DKS41" s="42"/>
      <c r="DKT41" s="42"/>
      <c r="DKU41" s="42"/>
      <c r="DKV41" s="42"/>
      <c r="DKW41" s="42"/>
      <c r="DKX41" s="42"/>
      <c r="DKY41" s="42"/>
      <c r="DKZ41" s="42"/>
      <c r="DLA41" s="42"/>
      <c r="DLB41" s="42"/>
      <c r="DLC41" s="42"/>
      <c r="DLD41" s="42"/>
      <c r="DLE41" s="42"/>
      <c r="DLF41" s="42"/>
      <c r="DLG41" s="42"/>
      <c r="DLH41" s="42"/>
      <c r="DLI41" s="42"/>
      <c r="DLJ41" s="42"/>
      <c r="DLK41" s="42"/>
      <c r="DLL41" s="42"/>
      <c r="DLM41" s="42"/>
      <c r="DLN41" s="42"/>
      <c r="DLO41" s="42"/>
      <c r="DLP41" s="42"/>
      <c r="DLQ41" s="42"/>
      <c r="DLR41" s="42"/>
      <c r="DLS41" s="42"/>
      <c r="DLT41" s="42"/>
      <c r="DLU41" s="42"/>
      <c r="DLV41" s="42"/>
      <c r="DLW41" s="42"/>
      <c r="DLX41" s="42"/>
      <c r="DLY41" s="42"/>
      <c r="DLZ41" s="42"/>
      <c r="DMA41" s="42"/>
      <c r="DMB41" s="42"/>
      <c r="DMC41" s="42"/>
      <c r="DMD41" s="42"/>
      <c r="DME41" s="42"/>
      <c r="DMF41" s="42"/>
      <c r="DMG41" s="42"/>
      <c r="DMH41" s="42"/>
      <c r="DMI41" s="42"/>
      <c r="DMJ41" s="42"/>
      <c r="DMK41" s="42"/>
      <c r="DML41" s="42"/>
      <c r="DMM41" s="42"/>
      <c r="DMN41" s="42"/>
      <c r="DMO41" s="42"/>
      <c r="DMP41" s="42"/>
      <c r="DMQ41" s="42"/>
      <c r="DMR41" s="42"/>
      <c r="DMS41" s="42"/>
      <c r="DMT41" s="42"/>
      <c r="DMU41" s="42"/>
      <c r="DMV41" s="42"/>
      <c r="DMW41" s="42"/>
      <c r="DMX41" s="42"/>
      <c r="DMY41" s="42"/>
      <c r="DMZ41" s="42"/>
      <c r="DNA41" s="42"/>
      <c r="DNB41" s="42"/>
      <c r="DNC41" s="42"/>
      <c r="DND41" s="42"/>
      <c r="DNE41" s="42"/>
      <c r="DNF41" s="42"/>
      <c r="DNG41" s="42"/>
      <c r="DNH41" s="42"/>
      <c r="DNI41" s="42"/>
      <c r="DNJ41" s="42"/>
      <c r="DNK41" s="42"/>
      <c r="DNL41" s="42"/>
      <c r="DNM41" s="42"/>
      <c r="DNN41" s="42"/>
      <c r="DNO41" s="42"/>
      <c r="DNP41" s="42"/>
      <c r="DNQ41" s="42"/>
      <c r="DNR41" s="42"/>
      <c r="DNS41" s="42"/>
      <c r="DNT41" s="42"/>
      <c r="DNU41" s="42"/>
      <c r="DNV41" s="42"/>
      <c r="DNW41" s="42"/>
      <c r="DNX41" s="42"/>
      <c r="DNY41" s="42"/>
      <c r="DNZ41" s="42"/>
      <c r="DOA41" s="42"/>
      <c r="DOB41" s="42"/>
      <c r="DOC41" s="42"/>
      <c r="DOD41" s="42"/>
      <c r="DOE41" s="42"/>
      <c r="DOF41" s="42"/>
      <c r="DOG41" s="42"/>
      <c r="DOH41" s="42"/>
      <c r="DOI41" s="42"/>
      <c r="DOJ41" s="42"/>
      <c r="DOK41" s="42"/>
      <c r="DOL41" s="42"/>
      <c r="DOM41" s="42"/>
      <c r="DON41" s="42"/>
      <c r="DOO41" s="42"/>
      <c r="DOP41" s="42"/>
      <c r="DOQ41" s="42"/>
      <c r="DOR41" s="42"/>
      <c r="DOS41" s="42"/>
      <c r="DOT41" s="42"/>
      <c r="DOU41" s="42"/>
      <c r="DOV41" s="42"/>
      <c r="DOW41" s="42"/>
      <c r="DOX41" s="42"/>
      <c r="DOY41" s="42"/>
      <c r="DOZ41" s="42"/>
      <c r="DPA41" s="42"/>
      <c r="DPB41" s="42"/>
      <c r="DPC41" s="42"/>
      <c r="DPD41" s="42"/>
      <c r="DPE41" s="42"/>
      <c r="DPF41" s="42"/>
      <c r="DPG41" s="42"/>
      <c r="DPH41" s="42"/>
      <c r="DPI41" s="42"/>
      <c r="DPJ41" s="42"/>
      <c r="DPK41" s="42"/>
      <c r="DPL41" s="42"/>
      <c r="DPM41" s="42"/>
      <c r="DPN41" s="42"/>
      <c r="DPO41" s="42"/>
      <c r="DPP41" s="42"/>
      <c r="DPQ41" s="42"/>
      <c r="DPR41" s="42"/>
      <c r="DPS41" s="42"/>
      <c r="DPT41" s="42"/>
      <c r="DPU41" s="42"/>
      <c r="DPV41" s="42"/>
      <c r="DPW41" s="42"/>
      <c r="DPX41" s="42"/>
      <c r="DPY41" s="42"/>
      <c r="DPZ41" s="42"/>
      <c r="DQA41" s="42"/>
      <c r="DQB41" s="42"/>
      <c r="DQC41" s="42"/>
      <c r="DQD41" s="42"/>
      <c r="DQE41" s="42"/>
      <c r="DQF41" s="42"/>
      <c r="DQG41" s="42"/>
      <c r="DQH41" s="42"/>
      <c r="DQI41" s="42"/>
      <c r="DQJ41" s="42"/>
      <c r="DQK41" s="42"/>
      <c r="DQL41" s="42"/>
      <c r="DQM41" s="42"/>
      <c r="DQN41" s="42"/>
      <c r="DQO41" s="42"/>
      <c r="DQP41" s="42"/>
      <c r="DQQ41" s="42"/>
      <c r="DQR41" s="42"/>
      <c r="DQS41" s="42"/>
      <c r="DQT41" s="42"/>
      <c r="DQU41" s="42"/>
      <c r="DQV41" s="42"/>
      <c r="DQW41" s="42"/>
      <c r="DQX41" s="42"/>
      <c r="DQY41" s="42"/>
      <c r="DQZ41" s="42"/>
      <c r="DRA41" s="42"/>
      <c r="DRB41" s="42"/>
      <c r="DRC41" s="42"/>
      <c r="DRD41" s="42"/>
      <c r="DRE41" s="42"/>
      <c r="DRF41" s="42"/>
      <c r="DRG41" s="42"/>
      <c r="DRH41" s="42"/>
      <c r="DRI41" s="42"/>
      <c r="DRJ41" s="42"/>
      <c r="DRK41" s="42"/>
      <c r="DRL41" s="42"/>
      <c r="DRM41" s="42"/>
      <c r="DRN41" s="42"/>
      <c r="DRO41" s="42"/>
      <c r="DRP41" s="42"/>
      <c r="DRQ41" s="42"/>
      <c r="DRR41" s="42"/>
      <c r="DRS41" s="42"/>
      <c r="DRT41" s="42"/>
      <c r="DRU41" s="42"/>
      <c r="DRV41" s="42"/>
      <c r="DRW41" s="42"/>
      <c r="DRX41" s="42"/>
      <c r="DRY41" s="42"/>
      <c r="DRZ41" s="42"/>
      <c r="DSA41" s="42"/>
      <c r="DSB41" s="42"/>
      <c r="DSC41" s="42"/>
      <c r="DSD41" s="42"/>
      <c r="DSE41" s="42"/>
      <c r="DSF41" s="42"/>
      <c r="DSG41" s="42"/>
      <c r="DSH41" s="42"/>
      <c r="DSI41" s="42"/>
      <c r="DSJ41" s="42"/>
      <c r="DSK41" s="42"/>
      <c r="DSL41" s="42"/>
      <c r="DSM41" s="42"/>
      <c r="DSN41" s="42"/>
      <c r="DSO41" s="42"/>
      <c r="DSP41" s="42"/>
      <c r="DSQ41" s="42"/>
      <c r="DSR41" s="42"/>
      <c r="DSS41" s="42"/>
      <c r="DST41" s="42"/>
      <c r="DSU41" s="42"/>
      <c r="DSV41" s="42"/>
      <c r="DSW41" s="42"/>
      <c r="DSX41" s="42"/>
      <c r="DSY41" s="42"/>
      <c r="DSZ41" s="42"/>
      <c r="DTA41" s="42"/>
      <c r="DTB41" s="42"/>
      <c r="DTC41" s="42"/>
      <c r="DTD41" s="42"/>
      <c r="DTE41" s="42"/>
      <c r="DTF41" s="42"/>
      <c r="DTG41" s="42"/>
      <c r="DTH41" s="42"/>
      <c r="DTI41" s="42"/>
      <c r="DTJ41" s="42"/>
      <c r="DTK41" s="42"/>
      <c r="DTL41" s="42"/>
      <c r="DTM41" s="42"/>
      <c r="DTN41" s="42"/>
      <c r="DTO41" s="42"/>
      <c r="DTP41" s="42"/>
      <c r="DTQ41" s="42"/>
      <c r="DTR41" s="42"/>
      <c r="DTS41" s="42"/>
      <c r="DTT41" s="42"/>
      <c r="DTU41" s="42"/>
      <c r="DTV41" s="42"/>
      <c r="DTW41" s="42"/>
      <c r="DTX41" s="42"/>
      <c r="DTY41" s="42"/>
      <c r="DTZ41" s="42"/>
      <c r="DUA41" s="42"/>
      <c r="DUB41" s="42"/>
      <c r="DUC41" s="42"/>
      <c r="DUD41" s="42"/>
      <c r="DUE41" s="42"/>
      <c r="DUF41" s="42"/>
      <c r="DUG41" s="42"/>
      <c r="DUH41" s="42"/>
      <c r="DUI41" s="42"/>
      <c r="DUJ41" s="42"/>
      <c r="DUK41" s="42"/>
      <c r="DUL41" s="42"/>
      <c r="DUM41" s="42"/>
      <c r="DUN41" s="42"/>
      <c r="DUO41" s="42"/>
      <c r="DUP41" s="42"/>
      <c r="DUQ41" s="42"/>
      <c r="DUR41" s="42"/>
      <c r="DUS41" s="42"/>
      <c r="DUT41" s="42"/>
      <c r="DUU41" s="42"/>
      <c r="DUV41" s="42"/>
      <c r="DUW41" s="42"/>
      <c r="DUX41" s="42"/>
      <c r="DUY41" s="42"/>
      <c r="DUZ41" s="42"/>
      <c r="DVA41" s="42"/>
      <c r="DVB41" s="42"/>
      <c r="DVC41" s="42"/>
      <c r="DVD41" s="42"/>
      <c r="DVE41" s="42"/>
      <c r="DVF41" s="42"/>
      <c r="DVG41" s="42"/>
      <c r="DVH41" s="42"/>
      <c r="DVI41" s="42"/>
      <c r="DVJ41" s="42"/>
      <c r="DVK41" s="42"/>
      <c r="DVL41" s="42"/>
      <c r="DVM41" s="42"/>
      <c r="DVN41" s="42"/>
      <c r="DVO41" s="42"/>
      <c r="DVP41" s="42"/>
      <c r="DVQ41" s="42"/>
      <c r="DVR41" s="42"/>
      <c r="DVS41" s="42"/>
      <c r="DVT41" s="42"/>
      <c r="DVU41" s="42"/>
      <c r="DVV41" s="42"/>
      <c r="DVW41" s="42"/>
      <c r="DVX41" s="42"/>
      <c r="DVY41" s="42"/>
      <c r="DVZ41" s="42"/>
      <c r="DWA41" s="42"/>
      <c r="DWB41" s="42"/>
      <c r="DWC41" s="42"/>
      <c r="DWD41" s="42"/>
      <c r="DWE41" s="42"/>
      <c r="DWF41" s="42"/>
      <c r="DWG41" s="42"/>
      <c r="DWH41" s="42"/>
      <c r="DWI41" s="42"/>
      <c r="DWJ41" s="42"/>
      <c r="DWK41" s="42"/>
      <c r="DWL41" s="42"/>
      <c r="DWM41" s="42"/>
      <c r="DWN41" s="42"/>
      <c r="DWO41" s="42"/>
      <c r="DWP41" s="42"/>
      <c r="DWQ41" s="42"/>
      <c r="DWR41" s="42"/>
      <c r="DWS41" s="42"/>
      <c r="DWT41" s="42"/>
      <c r="DWU41" s="42"/>
      <c r="DWV41" s="42"/>
      <c r="DWW41" s="42"/>
      <c r="DWX41" s="42"/>
      <c r="DWY41" s="42"/>
      <c r="DWZ41" s="42"/>
      <c r="DXA41" s="42"/>
      <c r="DXB41" s="42"/>
      <c r="DXC41" s="42"/>
      <c r="DXD41" s="42"/>
      <c r="DXE41" s="42"/>
      <c r="DXF41" s="42"/>
      <c r="DXG41" s="42"/>
      <c r="DXH41" s="42"/>
      <c r="DXI41" s="42"/>
      <c r="DXJ41" s="42"/>
      <c r="DXK41" s="42"/>
      <c r="DXL41" s="42"/>
      <c r="DXM41" s="42"/>
      <c r="DXN41" s="42"/>
      <c r="DXO41" s="42"/>
      <c r="DXP41" s="42"/>
      <c r="DXQ41" s="42"/>
      <c r="DXR41" s="42"/>
      <c r="DXS41" s="42"/>
      <c r="DXT41" s="42"/>
      <c r="DXU41" s="42"/>
      <c r="DXV41" s="42"/>
      <c r="DXW41" s="42"/>
      <c r="DXX41" s="42"/>
      <c r="DXY41" s="42"/>
      <c r="DXZ41" s="42"/>
      <c r="DYA41" s="42"/>
      <c r="DYB41" s="42"/>
      <c r="DYC41" s="42"/>
      <c r="DYD41" s="42"/>
      <c r="DYE41" s="42"/>
      <c r="DYF41" s="42"/>
      <c r="DYG41" s="42"/>
      <c r="DYH41" s="42"/>
      <c r="DYI41" s="42"/>
      <c r="DYJ41" s="42"/>
      <c r="DYK41" s="42"/>
      <c r="DYL41" s="42"/>
      <c r="DYM41" s="42"/>
      <c r="DYN41" s="42"/>
      <c r="DYO41" s="42"/>
      <c r="DYP41" s="42"/>
      <c r="DYQ41" s="42"/>
      <c r="DYR41" s="42"/>
      <c r="DYS41" s="42"/>
      <c r="DYT41" s="42"/>
      <c r="DYU41" s="42"/>
      <c r="DYV41" s="42"/>
      <c r="DYW41" s="42"/>
      <c r="DYX41" s="42"/>
      <c r="DYY41" s="42"/>
      <c r="DYZ41" s="42"/>
      <c r="DZA41" s="42"/>
      <c r="DZB41" s="42"/>
      <c r="DZC41" s="42"/>
      <c r="DZD41" s="42"/>
      <c r="DZE41" s="42"/>
      <c r="DZF41" s="42"/>
      <c r="DZG41" s="42"/>
      <c r="DZH41" s="42"/>
      <c r="DZI41" s="42"/>
      <c r="DZJ41" s="42"/>
      <c r="DZK41" s="42"/>
      <c r="DZL41" s="42"/>
      <c r="DZM41" s="42"/>
      <c r="DZN41" s="42"/>
      <c r="DZO41" s="42"/>
      <c r="DZP41" s="42"/>
      <c r="DZQ41" s="42"/>
      <c r="DZR41" s="42"/>
      <c r="DZS41" s="42"/>
      <c r="DZT41" s="42"/>
      <c r="DZU41" s="42"/>
      <c r="DZV41" s="42"/>
      <c r="DZW41" s="42"/>
      <c r="DZX41" s="42"/>
      <c r="DZY41" s="42"/>
      <c r="DZZ41" s="42"/>
      <c r="EAA41" s="42"/>
      <c r="EAB41" s="42"/>
      <c r="EAC41" s="42"/>
      <c r="EAD41" s="42"/>
      <c r="EAE41" s="42"/>
      <c r="EAF41" s="42"/>
      <c r="EAG41" s="42"/>
      <c r="EAH41" s="42"/>
      <c r="EAI41" s="42"/>
      <c r="EAJ41" s="42"/>
      <c r="EAK41" s="42"/>
      <c r="EAL41" s="42"/>
      <c r="EAM41" s="42"/>
      <c r="EAN41" s="42"/>
      <c r="EAO41" s="42"/>
      <c r="EAP41" s="42"/>
      <c r="EAQ41" s="42"/>
      <c r="EAR41" s="42"/>
      <c r="EAS41" s="42"/>
      <c r="EAT41" s="42"/>
      <c r="EAU41" s="42"/>
      <c r="EAV41" s="42"/>
      <c r="EAW41" s="42"/>
      <c r="EAX41" s="42"/>
      <c r="EAY41" s="42"/>
      <c r="EAZ41" s="42"/>
      <c r="EBA41" s="42"/>
      <c r="EBB41" s="42"/>
      <c r="EBC41" s="42"/>
      <c r="EBD41" s="42"/>
      <c r="EBE41" s="42"/>
      <c r="EBF41" s="42"/>
      <c r="EBG41" s="42"/>
      <c r="EBH41" s="42"/>
      <c r="EBI41" s="42"/>
      <c r="EBJ41" s="42"/>
      <c r="EBK41" s="42"/>
      <c r="EBL41" s="42"/>
      <c r="EBM41" s="42"/>
      <c r="EBN41" s="42"/>
      <c r="EBO41" s="42"/>
      <c r="EBP41" s="42"/>
      <c r="EBQ41" s="42"/>
      <c r="EBR41" s="42"/>
      <c r="EBS41" s="42"/>
      <c r="EBT41" s="42"/>
      <c r="EBU41" s="42"/>
      <c r="EBV41" s="42"/>
      <c r="EBW41" s="42"/>
      <c r="EBX41" s="42"/>
      <c r="EBY41" s="42"/>
      <c r="EBZ41" s="42"/>
      <c r="ECA41" s="42"/>
      <c r="ECB41" s="42"/>
      <c r="ECC41" s="42"/>
      <c r="ECD41" s="42"/>
      <c r="ECE41" s="42"/>
      <c r="ECF41" s="42"/>
      <c r="ECG41" s="42"/>
      <c r="ECH41" s="42"/>
      <c r="ECI41" s="42"/>
      <c r="ECJ41" s="42"/>
      <c r="ECK41" s="42"/>
      <c r="ECL41" s="42"/>
      <c r="ECM41" s="42"/>
      <c r="ECN41" s="42"/>
      <c r="ECO41" s="42"/>
      <c r="ECP41" s="42"/>
      <c r="ECQ41" s="42"/>
      <c r="ECR41" s="42"/>
      <c r="ECS41" s="42"/>
      <c r="ECT41" s="42"/>
      <c r="ECU41" s="42"/>
      <c r="ECV41" s="42"/>
      <c r="ECW41" s="42"/>
      <c r="ECX41" s="42"/>
      <c r="ECY41" s="42"/>
      <c r="ECZ41" s="42"/>
      <c r="EDA41" s="42"/>
      <c r="EDB41" s="42"/>
      <c r="EDC41" s="42"/>
      <c r="EDD41" s="42"/>
      <c r="EDE41" s="42"/>
      <c r="EDF41" s="42"/>
      <c r="EDG41" s="42"/>
      <c r="EDH41" s="42"/>
      <c r="EDI41" s="42"/>
      <c r="EDJ41" s="42"/>
      <c r="EDK41" s="42"/>
      <c r="EDL41" s="42"/>
      <c r="EDM41" s="42"/>
      <c r="EDN41" s="42"/>
      <c r="EDO41" s="42"/>
      <c r="EDP41" s="42"/>
      <c r="EDQ41" s="42"/>
      <c r="EDR41" s="42"/>
      <c r="EDS41" s="42"/>
      <c r="EDT41" s="42"/>
      <c r="EDU41" s="42"/>
      <c r="EDV41" s="42"/>
      <c r="EDW41" s="42"/>
      <c r="EDX41" s="42"/>
      <c r="EDY41" s="42"/>
      <c r="EDZ41" s="42"/>
      <c r="EEA41" s="42"/>
      <c r="EEB41" s="42"/>
      <c r="EEC41" s="42"/>
      <c r="EED41" s="42"/>
      <c r="EEE41" s="42"/>
      <c r="EEF41" s="42"/>
      <c r="EEG41" s="42"/>
      <c r="EEH41" s="42"/>
      <c r="EEI41" s="42"/>
      <c r="EEJ41" s="42"/>
      <c r="EEK41" s="42"/>
      <c r="EEL41" s="42"/>
      <c r="EEM41" s="42"/>
      <c r="EEN41" s="42"/>
      <c r="EEO41" s="42"/>
      <c r="EEP41" s="42"/>
      <c r="EEQ41" s="42"/>
      <c r="EER41" s="42"/>
      <c r="EES41" s="42"/>
      <c r="EET41" s="42"/>
      <c r="EEU41" s="42"/>
      <c r="EEV41" s="42"/>
      <c r="EEW41" s="42"/>
      <c r="EEX41" s="42"/>
      <c r="EEY41" s="42"/>
      <c r="EEZ41" s="42"/>
      <c r="EFA41" s="42"/>
      <c r="EFB41" s="42"/>
      <c r="EFC41" s="42"/>
      <c r="EFD41" s="42"/>
      <c r="EFE41" s="42"/>
      <c r="EFF41" s="42"/>
      <c r="EFG41" s="42"/>
      <c r="EFH41" s="42"/>
      <c r="EFI41" s="42"/>
      <c r="EFJ41" s="42"/>
      <c r="EFK41" s="42"/>
      <c r="EFL41" s="42"/>
      <c r="EFM41" s="42"/>
      <c r="EFN41" s="42"/>
      <c r="EFO41" s="42"/>
      <c r="EFP41" s="42"/>
      <c r="EFQ41" s="42"/>
      <c r="EFR41" s="42"/>
      <c r="EFS41" s="42"/>
      <c r="EFT41" s="42"/>
      <c r="EFU41" s="42"/>
      <c r="EFV41" s="42"/>
      <c r="EFW41" s="42"/>
      <c r="EFX41" s="42"/>
      <c r="EFY41" s="42"/>
      <c r="EFZ41" s="42"/>
      <c r="EGA41" s="42"/>
      <c r="EGB41" s="42"/>
      <c r="EGC41" s="42"/>
      <c r="EGD41" s="42"/>
      <c r="EGE41" s="42"/>
      <c r="EGF41" s="42"/>
      <c r="EGG41" s="42"/>
      <c r="EGH41" s="42"/>
      <c r="EGI41" s="42"/>
      <c r="EGJ41" s="42"/>
      <c r="EGK41" s="42"/>
      <c r="EGL41" s="42"/>
      <c r="EGM41" s="42"/>
      <c r="EGN41" s="42"/>
      <c r="EGO41" s="42"/>
      <c r="EGP41" s="42"/>
      <c r="EGQ41" s="42"/>
      <c r="EGR41" s="42"/>
      <c r="EGS41" s="42"/>
      <c r="EGT41" s="42"/>
      <c r="EGU41" s="42"/>
      <c r="EGV41" s="42"/>
      <c r="EGW41" s="42"/>
      <c r="EGX41" s="42"/>
      <c r="EGY41" s="42"/>
      <c r="EGZ41" s="42"/>
      <c r="EHA41" s="42"/>
      <c r="EHB41" s="42"/>
      <c r="EHC41" s="42"/>
      <c r="EHD41" s="42"/>
      <c r="EHE41" s="42"/>
      <c r="EHF41" s="42"/>
      <c r="EHG41" s="42"/>
      <c r="EHH41" s="42"/>
      <c r="EHI41" s="42"/>
      <c r="EHJ41" s="42"/>
      <c r="EHK41" s="42"/>
      <c r="EHL41" s="42"/>
      <c r="EHM41" s="42"/>
      <c r="EHN41" s="42"/>
      <c r="EHO41" s="42"/>
      <c r="EHP41" s="42"/>
      <c r="EHQ41" s="42"/>
      <c r="EHR41" s="42"/>
      <c r="EHS41" s="42"/>
      <c r="EHT41" s="42"/>
      <c r="EHU41" s="42"/>
      <c r="EHV41" s="42"/>
      <c r="EHW41" s="42"/>
      <c r="EHX41" s="42"/>
      <c r="EHY41" s="42"/>
      <c r="EHZ41" s="42"/>
      <c r="EIA41" s="42"/>
      <c r="EIB41" s="42"/>
      <c r="EIC41" s="42"/>
      <c r="EID41" s="42"/>
      <c r="EIE41" s="42"/>
      <c r="EIF41" s="42"/>
      <c r="EIG41" s="42"/>
      <c r="EIH41" s="42"/>
      <c r="EII41" s="42"/>
      <c r="EIJ41" s="42"/>
      <c r="EIK41" s="42"/>
      <c r="EIL41" s="42"/>
      <c r="EIM41" s="42"/>
      <c r="EIN41" s="42"/>
      <c r="EIO41" s="42"/>
      <c r="EIP41" s="42"/>
      <c r="EIQ41" s="42"/>
      <c r="EIR41" s="42"/>
      <c r="EIS41" s="42"/>
      <c r="EIT41" s="42"/>
      <c r="EIU41" s="42"/>
      <c r="EIV41" s="42"/>
      <c r="EIW41" s="42"/>
      <c r="EIX41" s="42"/>
      <c r="EIY41" s="42"/>
      <c r="EIZ41" s="42"/>
      <c r="EJA41" s="42"/>
      <c r="EJB41" s="42"/>
      <c r="EJC41" s="42"/>
      <c r="EJD41" s="42"/>
      <c r="EJE41" s="42"/>
      <c r="EJF41" s="42"/>
      <c r="EJG41" s="42"/>
      <c r="EJH41" s="42"/>
      <c r="EJI41" s="42"/>
      <c r="EJJ41" s="42"/>
      <c r="EJK41" s="42"/>
      <c r="EJL41" s="42"/>
      <c r="EJM41" s="42"/>
      <c r="EJN41" s="42"/>
      <c r="EJO41" s="42"/>
      <c r="EJP41" s="42"/>
      <c r="EJQ41" s="42"/>
      <c r="EJR41" s="42"/>
      <c r="EJS41" s="42"/>
      <c r="EJT41" s="42"/>
      <c r="EJU41" s="42"/>
      <c r="EJV41" s="42"/>
      <c r="EJW41" s="42"/>
      <c r="EJX41" s="42"/>
      <c r="EJY41" s="42"/>
      <c r="EJZ41" s="42"/>
      <c r="EKA41" s="42"/>
      <c r="EKB41" s="42"/>
      <c r="EKC41" s="42"/>
      <c r="EKD41" s="42"/>
      <c r="EKE41" s="42"/>
      <c r="EKF41" s="42"/>
      <c r="EKG41" s="42"/>
      <c r="EKH41" s="42"/>
      <c r="EKI41" s="42"/>
      <c r="EKJ41" s="42"/>
      <c r="EKK41" s="42"/>
      <c r="EKL41" s="42"/>
      <c r="EKM41" s="42"/>
      <c r="EKN41" s="42"/>
      <c r="EKO41" s="42"/>
      <c r="EKP41" s="42"/>
      <c r="EKQ41" s="42"/>
      <c r="EKR41" s="42"/>
      <c r="EKS41" s="42"/>
      <c r="EKT41" s="42"/>
      <c r="EKU41" s="42"/>
      <c r="EKV41" s="42"/>
      <c r="EKW41" s="42"/>
      <c r="EKX41" s="42"/>
      <c r="EKY41" s="42"/>
      <c r="EKZ41" s="42"/>
      <c r="ELA41" s="42"/>
      <c r="ELB41" s="42"/>
      <c r="ELC41" s="42"/>
      <c r="ELD41" s="42"/>
      <c r="ELE41" s="42"/>
      <c r="ELF41" s="42"/>
      <c r="ELG41" s="42"/>
      <c r="ELH41" s="42"/>
      <c r="ELI41" s="42"/>
      <c r="ELJ41" s="42"/>
      <c r="ELK41" s="42"/>
      <c r="ELL41" s="42"/>
      <c r="ELM41" s="42"/>
      <c r="ELN41" s="42"/>
      <c r="ELO41" s="42"/>
      <c r="ELP41" s="42"/>
      <c r="ELQ41" s="42"/>
      <c r="ELR41" s="42"/>
      <c r="ELS41" s="42"/>
      <c r="ELT41" s="42"/>
      <c r="ELU41" s="42"/>
      <c r="ELV41" s="42"/>
      <c r="ELW41" s="42"/>
      <c r="ELX41" s="42"/>
      <c r="ELY41" s="42"/>
      <c r="ELZ41" s="42"/>
      <c r="EMA41" s="42"/>
      <c r="EMB41" s="42"/>
      <c r="EMC41" s="42"/>
      <c r="EMD41" s="42"/>
      <c r="EME41" s="42"/>
      <c r="EMF41" s="42"/>
      <c r="EMG41" s="42"/>
      <c r="EMH41" s="42"/>
      <c r="EMI41" s="42"/>
      <c r="EMJ41" s="42"/>
      <c r="EMK41" s="42"/>
      <c r="EML41" s="42"/>
      <c r="EMM41" s="42"/>
      <c r="EMN41" s="42"/>
      <c r="EMO41" s="42"/>
      <c r="EMP41" s="42"/>
      <c r="EMQ41" s="42"/>
      <c r="EMR41" s="42"/>
      <c r="EMS41" s="42"/>
      <c r="EMT41" s="42"/>
      <c r="EMU41" s="42"/>
      <c r="EMV41" s="42"/>
      <c r="EMW41" s="42"/>
      <c r="EMX41" s="42"/>
      <c r="EMY41" s="42"/>
      <c r="EMZ41" s="42"/>
      <c r="ENA41" s="42"/>
      <c r="ENB41" s="42"/>
      <c r="ENC41" s="42"/>
      <c r="END41" s="42"/>
      <c r="ENE41" s="42"/>
      <c r="ENF41" s="42"/>
      <c r="ENG41" s="42"/>
      <c r="ENH41" s="42"/>
      <c r="ENI41" s="42"/>
      <c r="ENJ41" s="42"/>
      <c r="ENK41" s="42"/>
      <c r="ENL41" s="42"/>
      <c r="ENM41" s="42"/>
      <c r="ENN41" s="42"/>
      <c r="ENO41" s="42"/>
      <c r="ENP41" s="42"/>
      <c r="ENQ41" s="42"/>
      <c r="ENR41" s="42"/>
      <c r="ENS41" s="42"/>
      <c r="ENT41" s="42"/>
      <c r="ENU41" s="42"/>
      <c r="ENV41" s="42"/>
      <c r="ENW41" s="42"/>
      <c r="ENX41" s="42"/>
      <c r="ENY41" s="42"/>
      <c r="ENZ41" s="42"/>
      <c r="EOA41" s="42"/>
      <c r="EOB41" s="42"/>
      <c r="EOC41" s="42"/>
      <c r="EOD41" s="42"/>
      <c r="EOE41" s="42"/>
      <c r="EOF41" s="42"/>
      <c r="EOG41" s="42"/>
      <c r="EOH41" s="42"/>
      <c r="EOI41" s="42"/>
      <c r="EOJ41" s="42"/>
      <c r="EOK41" s="42"/>
      <c r="EOL41" s="42"/>
      <c r="EOM41" s="42"/>
      <c r="EON41" s="42"/>
      <c r="EOO41" s="42"/>
      <c r="EOP41" s="42"/>
      <c r="EOQ41" s="42"/>
      <c r="EOR41" s="42"/>
      <c r="EOS41" s="42"/>
      <c r="EOT41" s="42"/>
      <c r="EOU41" s="42"/>
      <c r="EOV41" s="42"/>
      <c r="EOW41" s="42"/>
      <c r="EOX41" s="42"/>
      <c r="EOY41" s="42"/>
      <c r="EOZ41" s="42"/>
      <c r="EPA41" s="42"/>
      <c r="EPB41" s="42"/>
      <c r="EPC41" s="42"/>
      <c r="EPD41" s="42"/>
      <c r="EPE41" s="42"/>
      <c r="EPF41" s="42"/>
      <c r="EPG41" s="42"/>
      <c r="EPH41" s="42"/>
      <c r="EPI41" s="42"/>
      <c r="EPJ41" s="42"/>
      <c r="EPK41" s="42"/>
      <c r="EPL41" s="42"/>
      <c r="EPM41" s="42"/>
      <c r="EPN41" s="42"/>
      <c r="EPO41" s="42"/>
      <c r="EPP41" s="42"/>
      <c r="EPQ41" s="42"/>
      <c r="EPR41" s="42"/>
      <c r="EPS41" s="42"/>
      <c r="EPT41" s="42"/>
      <c r="EPU41" s="42"/>
      <c r="EPV41" s="42"/>
      <c r="EPW41" s="42"/>
      <c r="EPX41" s="42"/>
      <c r="EPY41" s="42"/>
      <c r="EPZ41" s="42"/>
      <c r="EQA41" s="42"/>
      <c r="EQB41" s="42"/>
      <c r="EQC41" s="42"/>
      <c r="EQD41" s="42"/>
      <c r="EQE41" s="42"/>
      <c r="EQF41" s="42"/>
      <c r="EQG41" s="42"/>
      <c r="EQH41" s="42"/>
      <c r="EQI41" s="42"/>
      <c r="EQJ41" s="42"/>
      <c r="EQK41" s="42"/>
      <c r="EQL41" s="42"/>
      <c r="EQM41" s="42"/>
      <c r="EQN41" s="42"/>
      <c r="EQO41" s="42"/>
      <c r="EQP41" s="42"/>
      <c r="EQQ41" s="42"/>
      <c r="EQR41" s="42"/>
      <c r="EQS41" s="42"/>
      <c r="EQT41" s="42"/>
      <c r="EQU41" s="42"/>
      <c r="EQV41" s="42"/>
      <c r="EQW41" s="42"/>
      <c r="EQX41" s="42"/>
      <c r="EQY41" s="42"/>
      <c r="EQZ41" s="42"/>
      <c r="ERA41" s="42"/>
      <c r="ERB41" s="42"/>
      <c r="ERC41" s="42"/>
      <c r="ERD41" s="42"/>
      <c r="ERE41" s="42"/>
      <c r="ERF41" s="42"/>
      <c r="ERG41" s="42"/>
      <c r="ERH41" s="42"/>
      <c r="ERI41" s="42"/>
      <c r="ERJ41" s="42"/>
      <c r="ERK41" s="42"/>
      <c r="ERL41" s="42"/>
      <c r="ERM41" s="42"/>
      <c r="ERN41" s="42"/>
      <c r="ERO41" s="42"/>
      <c r="ERP41" s="42"/>
      <c r="ERQ41" s="42"/>
      <c r="ERR41" s="42"/>
      <c r="ERS41" s="42"/>
      <c r="ERT41" s="42"/>
      <c r="ERU41" s="42"/>
      <c r="ERV41" s="42"/>
      <c r="ERW41" s="42"/>
      <c r="ERX41" s="42"/>
      <c r="ERY41" s="42"/>
      <c r="ERZ41" s="42"/>
      <c r="ESA41" s="42"/>
      <c r="ESB41" s="42"/>
      <c r="ESC41" s="42"/>
      <c r="ESD41" s="42"/>
      <c r="ESE41" s="42"/>
      <c r="ESF41" s="42"/>
      <c r="ESG41" s="42"/>
      <c r="ESH41" s="42"/>
      <c r="ESI41" s="42"/>
      <c r="ESJ41" s="42"/>
      <c r="ESK41" s="42"/>
      <c r="ESL41" s="42"/>
      <c r="ESM41" s="42"/>
      <c r="ESN41" s="42"/>
      <c r="ESO41" s="42"/>
      <c r="ESP41" s="42"/>
      <c r="ESQ41" s="42"/>
      <c r="ESR41" s="42"/>
      <c r="ESS41" s="42"/>
      <c r="EST41" s="42"/>
      <c r="ESU41" s="42"/>
      <c r="ESV41" s="42"/>
      <c r="ESW41" s="42"/>
      <c r="ESX41" s="42"/>
      <c r="ESY41" s="42"/>
      <c r="ESZ41" s="42"/>
      <c r="ETA41" s="42"/>
      <c r="ETB41" s="42"/>
      <c r="ETC41" s="42"/>
      <c r="ETD41" s="42"/>
      <c r="ETE41" s="42"/>
      <c r="ETF41" s="42"/>
      <c r="ETG41" s="42"/>
      <c r="ETH41" s="42"/>
      <c r="ETI41" s="42"/>
      <c r="ETJ41" s="42"/>
      <c r="ETK41" s="42"/>
      <c r="ETL41" s="42"/>
      <c r="ETM41" s="42"/>
      <c r="ETN41" s="42"/>
      <c r="ETO41" s="42"/>
      <c r="ETP41" s="42"/>
      <c r="ETQ41" s="42"/>
      <c r="ETR41" s="42"/>
      <c r="ETS41" s="42"/>
      <c r="ETT41" s="42"/>
      <c r="ETU41" s="42"/>
      <c r="ETV41" s="42"/>
      <c r="ETW41" s="42"/>
      <c r="ETX41" s="42"/>
      <c r="ETY41" s="42"/>
      <c r="ETZ41" s="42"/>
      <c r="EUA41" s="42"/>
      <c r="EUB41" s="42"/>
      <c r="EUC41" s="42"/>
      <c r="EUD41" s="42"/>
      <c r="EUE41" s="42"/>
      <c r="EUF41" s="42"/>
      <c r="EUG41" s="42"/>
      <c r="EUH41" s="42"/>
      <c r="EUI41" s="42"/>
      <c r="EUJ41" s="42"/>
      <c r="EUK41" s="42"/>
      <c r="EUL41" s="42"/>
      <c r="EUM41" s="42"/>
      <c r="EUN41" s="42"/>
      <c r="EUO41" s="42"/>
      <c r="EUP41" s="42"/>
      <c r="EUQ41" s="42"/>
      <c r="EUR41" s="42"/>
      <c r="EUS41" s="42"/>
      <c r="EUT41" s="42"/>
      <c r="EUU41" s="42"/>
      <c r="EUV41" s="42"/>
      <c r="EUW41" s="42"/>
      <c r="EUX41" s="42"/>
      <c r="EUY41" s="42"/>
      <c r="EUZ41" s="42"/>
      <c r="EVA41" s="42"/>
      <c r="EVB41" s="42"/>
      <c r="EVC41" s="42"/>
      <c r="EVD41" s="42"/>
      <c r="EVE41" s="42"/>
      <c r="EVF41" s="42"/>
      <c r="EVG41" s="42"/>
      <c r="EVH41" s="42"/>
      <c r="EVI41" s="42"/>
      <c r="EVJ41" s="42"/>
      <c r="EVK41" s="42"/>
      <c r="EVL41" s="42"/>
      <c r="EVM41" s="42"/>
      <c r="EVN41" s="42"/>
      <c r="EVO41" s="42"/>
      <c r="EVP41" s="42"/>
      <c r="EVQ41" s="42"/>
      <c r="EVR41" s="42"/>
      <c r="EVS41" s="42"/>
      <c r="EVT41" s="42"/>
      <c r="EVU41" s="42"/>
      <c r="EVV41" s="42"/>
      <c r="EVW41" s="42"/>
      <c r="EVX41" s="42"/>
      <c r="EVY41" s="42"/>
      <c r="EVZ41" s="42"/>
      <c r="EWA41" s="42"/>
      <c r="EWB41" s="42"/>
      <c r="EWC41" s="42"/>
      <c r="EWD41" s="42"/>
      <c r="EWE41" s="42"/>
      <c r="EWF41" s="42"/>
      <c r="EWG41" s="42"/>
      <c r="EWH41" s="42"/>
      <c r="EWI41" s="42"/>
      <c r="EWJ41" s="42"/>
      <c r="EWK41" s="42"/>
      <c r="EWL41" s="42"/>
      <c r="EWM41" s="42"/>
      <c r="EWN41" s="42"/>
      <c r="EWO41" s="42"/>
      <c r="EWP41" s="42"/>
      <c r="EWQ41" s="42"/>
      <c r="EWR41" s="42"/>
      <c r="EWS41" s="42"/>
      <c r="EWT41" s="42"/>
      <c r="EWU41" s="42"/>
      <c r="EWV41" s="42"/>
      <c r="EWW41" s="42"/>
      <c r="EWX41" s="42"/>
      <c r="EWY41" s="42"/>
      <c r="EWZ41" s="42"/>
      <c r="EXA41" s="42"/>
      <c r="EXB41" s="42"/>
      <c r="EXC41" s="42"/>
      <c r="EXD41" s="42"/>
      <c r="EXE41" s="42"/>
      <c r="EXF41" s="42"/>
      <c r="EXG41" s="42"/>
      <c r="EXH41" s="42"/>
      <c r="EXI41" s="42"/>
      <c r="EXJ41" s="42"/>
      <c r="EXK41" s="42"/>
      <c r="EXL41" s="42"/>
      <c r="EXM41" s="42"/>
      <c r="EXN41" s="42"/>
      <c r="EXO41" s="42"/>
      <c r="EXP41" s="42"/>
      <c r="EXQ41" s="42"/>
      <c r="EXR41" s="42"/>
      <c r="EXS41" s="42"/>
      <c r="EXT41" s="42"/>
      <c r="EXU41" s="42"/>
      <c r="EXV41" s="42"/>
      <c r="EXW41" s="42"/>
      <c r="EXX41" s="42"/>
      <c r="EXY41" s="42"/>
      <c r="EXZ41" s="42"/>
      <c r="EYA41" s="42"/>
      <c r="EYB41" s="42"/>
      <c r="EYC41" s="42"/>
      <c r="EYD41" s="42"/>
      <c r="EYE41" s="42"/>
      <c r="EYF41" s="42"/>
      <c r="EYG41" s="42"/>
      <c r="EYH41" s="42"/>
      <c r="EYI41" s="42"/>
      <c r="EYJ41" s="42"/>
      <c r="EYK41" s="42"/>
      <c r="EYL41" s="42"/>
      <c r="EYM41" s="42"/>
      <c r="EYN41" s="42"/>
      <c r="EYO41" s="42"/>
      <c r="EYP41" s="42"/>
      <c r="EYQ41" s="42"/>
      <c r="EYR41" s="42"/>
      <c r="EYS41" s="42"/>
      <c r="EYT41" s="42"/>
      <c r="EYU41" s="42"/>
      <c r="EYV41" s="42"/>
      <c r="EYW41" s="42"/>
      <c r="EYX41" s="42"/>
      <c r="EYY41" s="42"/>
      <c r="EYZ41" s="42"/>
      <c r="EZA41" s="42"/>
      <c r="EZB41" s="42"/>
      <c r="EZC41" s="42"/>
      <c r="EZD41" s="42"/>
      <c r="EZE41" s="42"/>
      <c r="EZF41" s="42"/>
      <c r="EZG41" s="42"/>
      <c r="EZH41" s="42"/>
      <c r="EZI41" s="42"/>
      <c r="EZJ41" s="42"/>
      <c r="EZK41" s="42"/>
      <c r="EZL41" s="42"/>
      <c r="EZM41" s="42"/>
      <c r="EZN41" s="42"/>
      <c r="EZO41" s="42"/>
      <c r="EZP41" s="42"/>
      <c r="EZQ41" s="42"/>
      <c r="EZR41" s="42"/>
      <c r="EZS41" s="42"/>
      <c r="EZT41" s="42"/>
      <c r="EZU41" s="42"/>
      <c r="EZV41" s="42"/>
      <c r="EZW41" s="42"/>
      <c r="EZX41" s="42"/>
      <c r="EZY41" s="42"/>
      <c r="EZZ41" s="42"/>
      <c r="FAA41" s="42"/>
      <c r="FAB41" s="42"/>
      <c r="FAC41" s="42"/>
      <c r="FAD41" s="42"/>
      <c r="FAE41" s="42"/>
      <c r="FAF41" s="42"/>
      <c r="FAG41" s="42"/>
      <c r="FAH41" s="42"/>
      <c r="FAI41" s="42"/>
      <c r="FAJ41" s="42"/>
      <c r="FAK41" s="42"/>
      <c r="FAL41" s="42"/>
      <c r="FAM41" s="42"/>
      <c r="FAN41" s="42"/>
      <c r="FAO41" s="42"/>
      <c r="FAP41" s="42"/>
      <c r="FAQ41" s="42"/>
      <c r="FAR41" s="42"/>
      <c r="FAS41" s="42"/>
      <c r="FAT41" s="42"/>
      <c r="FAU41" s="42"/>
      <c r="FAV41" s="42"/>
      <c r="FAW41" s="42"/>
      <c r="FAX41" s="42"/>
      <c r="FAY41" s="42"/>
      <c r="FAZ41" s="42"/>
      <c r="FBA41" s="42"/>
      <c r="FBB41" s="42"/>
      <c r="FBC41" s="42"/>
      <c r="FBD41" s="42"/>
      <c r="FBE41" s="42"/>
      <c r="FBF41" s="42"/>
      <c r="FBG41" s="42"/>
      <c r="FBH41" s="42"/>
      <c r="FBI41" s="42"/>
      <c r="FBJ41" s="42"/>
      <c r="FBK41" s="42"/>
      <c r="FBL41" s="42"/>
      <c r="FBM41" s="42"/>
      <c r="FBN41" s="42"/>
      <c r="FBO41" s="42"/>
      <c r="FBP41" s="42"/>
      <c r="FBQ41" s="42"/>
      <c r="FBR41" s="42"/>
      <c r="FBS41" s="42"/>
      <c r="FBT41" s="42"/>
      <c r="FBU41" s="42"/>
      <c r="FBV41" s="42"/>
      <c r="FBW41" s="42"/>
      <c r="FBX41" s="42"/>
      <c r="FBY41" s="42"/>
      <c r="FBZ41" s="42"/>
      <c r="FCA41" s="42"/>
      <c r="FCB41" s="42"/>
      <c r="FCC41" s="42"/>
      <c r="FCD41" s="42"/>
      <c r="FCE41" s="42"/>
      <c r="FCF41" s="42"/>
      <c r="FCG41" s="42"/>
      <c r="FCH41" s="42"/>
      <c r="FCI41" s="42"/>
      <c r="FCJ41" s="42"/>
      <c r="FCK41" s="42"/>
      <c r="FCL41" s="42"/>
      <c r="FCM41" s="42"/>
      <c r="FCN41" s="42"/>
      <c r="FCO41" s="42"/>
      <c r="FCP41" s="42"/>
      <c r="FCQ41" s="42"/>
      <c r="FCR41" s="42"/>
      <c r="FCS41" s="42"/>
      <c r="FCT41" s="42"/>
      <c r="FCU41" s="42"/>
      <c r="FCV41" s="42"/>
      <c r="FCW41" s="42"/>
      <c r="FCX41" s="42"/>
      <c r="FCY41" s="42"/>
      <c r="FCZ41" s="42"/>
      <c r="FDA41" s="42"/>
      <c r="FDB41" s="42"/>
      <c r="FDC41" s="42"/>
      <c r="FDD41" s="42"/>
      <c r="FDE41" s="42"/>
      <c r="FDF41" s="42"/>
      <c r="FDG41" s="42"/>
      <c r="FDH41" s="42"/>
      <c r="FDI41" s="42"/>
      <c r="FDJ41" s="42"/>
      <c r="FDK41" s="42"/>
      <c r="FDL41" s="42"/>
      <c r="FDM41" s="42"/>
      <c r="FDN41" s="42"/>
      <c r="FDO41" s="42"/>
      <c r="FDP41" s="42"/>
      <c r="FDQ41" s="42"/>
      <c r="FDR41" s="42"/>
      <c r="FDS41" s="42"/>
      <c r="FDT41" s="42"/>
      <c r="FDU41" s="42"/>
      <c r="FDV41" s="42"/>
      <c r="FDW41" s="42"/>
      <c r="FDX41" s="42"/>
      <c r="FDY41" s="42"/>
      <c r="FDZ41" s="42"/>
      <c r="FEA41" s="42"/>
      <c r="FEB41" s="42"/>
      <c r="FEC41" s="42"/>
      <c r="FED41" s="42"/>
      <c r="FEE41" s="42"/>
      <c r="FEF41" s="42"/>
      <c r="FEG41" s="42"/>
      <c r="FEH41" s="42"/>
      <c r="FEI41" s="42"/>
      <c r="FEJ41" s="42"/>
      <c r="FEK41" s="42"/>
      <c r="FEL41" s="42"/>
      <c r="FEM41" s="42"/>
      <c r="FEN41" s="42"/>
      <c r="FEO41" s="42"/>
      <c r="FEP41" s="42"/>
      <c r="FEQ41" s="42"/>
      <c r="FER41" s="42"/>
      <c r="FES41" s="42"/>
      <c r="FET41" s="42"/>
      <c r="FEU41" s="42"/>
      <c r="FEV41" s="42"/>
      <c r="FEW41" s="42"/>
      <c r="FEX41" s="42"/>
      <c r="FEY41" s="42"/>
      <c r="FEZ41" s="42"/>
      <c r="FFA41" s="42"/>
      <c r="FFB41" s="42"/>
      <c r="FFC41" s="42"/>
      <c r="FFD41" s="42"/>
      <c r="FFE41" s="42"/>
      <c r="FFF41" s="42"/>
      <c r="FFG41" s="42"/>
      <c r="FFH41" s="42"/>
      <c r="FFI41" s="42"/>
      <c r="FFJ41" s="42"/>
      <c r="FFK41" s="42"/>
      <c r="FFL41" s="42"/>
      <c r="FFM41" s="42"/>
      <c r="FFN41" s="42"/>
      <c r="FFO41" s="42"/>
      <c r="FFP41" s="42"/>
      <c r="FFQ41" s="42"/>
      <c r="FFR41" s="42"/>
      <c r="FFS41" s="42"/>
      <c r="FFT41" s="42"/>
      <c r="FFU41" s="42"/>
      <c r="FFV41" s="42"/>
      <c r="FFW41" s="42"/>
      <c r="FFX41" s="42"/>
      <c r="FFY41" s="42"/>
      <c r="FFZ41" s="42"/>
      <c r="FGA41" s="42"/>
      <c r="FGB41" s="42"/>
      <c r="FGC41" s="42"/>
      <c r="FGD41" s="42"/>
      <c r="FGE41" s="42"/>
      <c r="FGF41" s="42"/>
      <c r="FGG41" s="42"/>
      <c r="FGH41" s="42"/>
      <c r="FGI41" s="42"/>
      <c r="FGJ41" s="42"/>
      <c r="FGK41" s="42"/>
      <c r="FGL41" s="42"/>
      <c r="FGM41" s="42"/>
      <c r="FGN41" s="42"/>
      <c r="FGO41" s="42"/>
      <c r="FGP41" s="42"/>
      <c r="FGQ41" s="42"/>
      <c r="FGR41" s="42"/>
      <c r="FGS41" s="42"/>
      <c r="FGT41" s="42"/>
      <c r="FGU41" s="42"/>
      <c r="FGV41" s="42"/>
      <c r="FGW41" s="42"/>
      <c r="FGX41" s="42"/>
      <c r="FGY41" s="42"/>
      <c r="FGZ41" s="42"/>
      <c r="FHA41" s="42"/>
      <c r="FHB41" s="42"/>
      <c r="FHC41" s="42"/>
      <c r="FHD41" s="42"/>
      <c r="FHE41" s="42"/>
      <c r="FHF41" s="42"/>
      <c r="FHG41" s="42"/>
      <c r="FHH41" s="42"/>
      <c r="FHI41" s="42"/>
      <c r="FHJ41" s="42"/>
      <c r="FHK41" s="42"/>
      <c r="FHL41" s="42"/>
      <c r="FHM41" s="42"/>
      <c r="FHN41" s="42"/>
      <c r="FHO41" s="42"/>
      <c r="FHP41" s="42"/>
      <c r="FHQ41" s="42"/>
      <c r="FHR41" s="42"/>
      <c r="FHS41" s="42"/>
      <c r="FHT41" s="42"/>
      <c r="FHU41" s="42"/>
      <c r="FHV41" s="42"/>
      <c r="FHW41" s="42"/>
      <c r="FHX41" s="42"/>
      <c r="FHY41" s="42"/>
      <c r="FHZ41" s="42"/>
      <c r="FIA41" s="42"/>
      <c r="FIB41" s="42"/>
      <c r="FIC41" s="42"/>
      <c r="FID41" s="42"/>
      <c r="FIE41" s="42"/>
      <c r="FIF41" s="42"/>
      <c r="FIG41" s="42"/>
      <c r="FIH41" s="42"/>
      <c r="FII41" s="42"/>
      <c r="FIJ41" s="42"/>
      <c r="FIK41" s="42"/>
      <c r="FIL41" s="42"/>
      <c r="FIM41" s="42"/>
      <c r="FIN41" s="42"/>
      <c r="FIO41" s="42"/>
      <c r="FIP41" s="42"/>
      <c r="FIQ41" s="42"/>
      <c r="FIR41" s="42"/>
      <c r="FIS41" s="42"/>
      <c r="FIT41" s="42"/>
      <c r="FIU41" s="42"/>
      <c r="FIV41" s="42"/>
      <c r="FIW41" s="42"/>
      <c r="FIX41" s="42"/>
      <c r="FIY41" s="42"/>
      <c r="FIZ41" s="42"/>
      <c r="FJA41" s="42"/>
      <c r="FJB41" s="42"/>
      <c r="FJC41" s="42"/>
      <c r="FJD41" s="42"/>
      <c r="FJE41" s="42"/>
      <c r="FJF41" s="42"/>
      <c r="FJG41" s="42"/>
      <c r="FJH41" s="42"/>
      <c r="FJI41" s="42"/>
      <c r="FJJ41" s="42"/>
      <c r="FJK41" s="42"/>
      <c r="FJL41" s="42"/>
      <c r="FJM41" s="42"/>
      <c r="FJN41" s="42"/>
      <c r="FJO41" s="42"/>
      <c r="FJP41" s="42"/>
      <c r="FJQ41" s="42"/>
      <c r="FJR41" s="42"/>
      <c r="FJS41" s="42"/>
      <c r="FJT41" s="42"/>
      <c r="FJU41" s="42"/>
      <c r="FJV41" s="42"/>
      <c r="FJW41" s="42"/>
      <c r="FJX41" s="42"/>
      <c r="FJY41" s="42"/>
      <c r="FJZ41" s="42"/>
      <c r="FKA41" s="42"/>
      <c r="FKB41" s="42"/>
      <c r="FKC41" s="42"/>
      <c r="FKD41" s="42"/>
      <c r="FKE41" s="42"/>
      <c r="FKF41" s="42"/>
      <c r="FKG41" s="42"/>
      <c r="FKH41" s="42"/>
      <c r="FKI41" s="42"/>
      <c r="FKJ41" s="42"/>
      <c r="FKK41" s="42"/>
      <c r="FKL41" s="42"/>
      <c r="FKM41" s="42"/>
      <c r="FKN41" s="42"/>
      <c r="FKO41" s="42"/>
      <c r="FKP41" s="42"/>
      <c r="FKQ41" s="42"/>
      <c r="FKR41" s="42"/>
      <c r="FKS41" s="42"/>
      <c r="FKT41" s="42"/>
      <c r="FKU41" s="42"/>
      <c r="FKV41" s="42"/>
      <c r="FKW41" s="42"/>
      <c r="FKX41" s="42"/>
      <c r="FKY41" s="42"/>
      <c r="FKZ41" s="42"/>
      <c r="FLA41" s="42"/>
      <c r="FLB41" s="42"/>
      <c r="FLC41" s="42"/>
      <c r="FLD41" s="42"/>
      <c r="FLE41" s="42"/>
      <c r="FLF41" s="42"/>
      <c r="FLG41" s="42"/>
      <c r="FLH41" s="42"/>
      <c r="FLI41" s="42"/>
      <c r="FLJ41" s="42"/>
      <c r="FLK41" s="42"/>
      <c r="FLL41" s="42"/>
      <c r="FLM41" s="42"/>
      <c r="FLN41" s="42"/>
      <c r="FLO41" s="42"/>
      <c r="FLP41" s="42"/>
      <c r="FLQ41" s="42"/>
      <c r="FLR41" s="42"/>
      <c r="FLS41" s="42"/>
      <c r="FLT41" s="42"/>
      <c r="FLU41" s="42"/>
      <c r="FLV41" s="42"/>
      <c r="FLW41" s="42"/>
      <c r="FLX41" s="42"/>
      <c r="FLY41" s="42"/>
      <c r="FLZ41" s="42"/>
      <c r="FMA41" s="42"/>
      <c r="FMB41" s="42"/>
      <c r="FMC41" s="42"/>
      <c r="FMD41" s="42"/>
      <c r="FME41" s="42"/>
      <c r="FMF41" s="42"/>
      <c r="FMG41" s="42"/>
      <c r="FMH41" s="42"/>
      <c r="FMI41" s="42"/>
      <c r="FMJ41" s="42"/>
      <c r="FMK41" s="42"/>
      <c r="FML41" s="42"/>
      <c r="FMM41" s="42"/>
      <c r="FMN41" s="42"/>
      <c r="FMO41" s="42"/>
      <c r="FMP41" s="42"/>
      <c r="FMQ41" s="42"/>
      <c r="FMR41" s="42"/>
      <c r="FMS41" s="42"/>
      <c r="FMT41" s="42"/>
      <c r="FMU41" s="42"/>
      <c r="FMV41" s="42"/>
      <c r="FMW41" s="42"/>
      <c r="FMX41" s="42"/>
      <c r="FMY41" s="42"/>
      <c r="FMZ41" s="42"/>
      <c r="FNA41" s="42"/>
      <c r="FNB41" s="42"/>
      <c r="FNC41" s="42"/>
      <c r="FND41" s="42"/>
      <c r="FNE41" s="42"/>
      <c r="FNF41" s="42"/>
      <c r="FNG41" s="42"/>
      <c r="FNH41" s="42"/>
      <c r="FNI41" s="42"/>
      <c r="FNJ41" s="42"/>
      <c r="FNK41" s="42"/>
      <c r="FNL41" s="42"/>
      <c r="FNM41" s="42"/>
      <c r="FNN41" s="42"/>
      <c r="FNO41" s="42"/>
      <c r="FNP41" s="42"/>
      <c r="FNQ41" s="42"/>
      <c r="FNR41" s="42"/>
      <c r="FNS41" s="42"/>
      <c r="FNT41" s="42"/>
      <c r="FNU41" s="42"/>
      <c r="FNV41" s="42"/>
      <c r="FNW41" s="42"/>
      <c r="FNX41" s="42"/>
      <c r="FNY41" s="42"/>
      <c r="FNZ41" s="42"/>
      <c r="FOA41" s="42"/>
      <c r="FOB41" s="42"/>
      <c r="FOC41" s="42"/>
      <c r="FOD41" s="42"/>
      <c r="FOE41" s="42"/>
      <c r="FOF41" s="42"/>
      <c r="FOG41" s="42"/>
      <c r="FOH41" s="42"/>
      <c r="FOI41" s="42"/>
      <c r="FOJ41" s="42"/>
      <c r="FOK41" s="42"/>
      <c r="FOL41" s="42"/>
      <c r="FOM41" s="42"/>
      <c r="FON41" s="42"/>
      <c r="FOO41" s="42"/>
      <c r="FOP41" s="42"/>
      <c r="FOQ41" s="42"/>
      <c r="FOR41" s="42"/>
      <c r="FOS41" s="42"/>
      <c r="FOT41" s="42"/>
      <c r="FOU41" s="42"/>
      <c r="FOV41" s="42"/>
      <c r="FOW41" s="42"/>
      <c r="FOX41" s="42"/>
      <c r="FOY41" s="42"/>
      <c r="FOZ41" s="42"/>
      <c r="FPA41" s="42"/>
      <c r="FPB41" s="42"/>
      <c r="FPC41" s="42"/>
      <c r="FPD41" s="42"/>
      <c r="FPE41" s="42"/>
      <c r="FPF41" s="42"/>
      <c r="FPG41" s="42"/>
      <c r="FPH41" s="42"/>
      <c r="FPI41" s="42"/>
      <c r="FPJ41" s="42"/>
      <c r="FPK41" s="42"/>
      <c r="FPL41" s="42"/>
      <c r="FPM41" s="42"/>
      <c r="FPN41" s="42"/>
      <c r="FPO41" s="42"/>
      <c r="FPP41" s="42"/>
      <c r="FPQ41" s="42"/>
      <c r="FPR41" s="42"/>
      <c r="FPS41" s="42"/>
      <c r="FPT41" s="42"/>
      <c r="FPU41" s="42"/>
      <c r="FPV41" s="42"/>
      <c r="FPW41" s="42"/>
      <c r="FPX41" s="42"/>
      <c r="FPY41" s="42"/>
      <c r="FPZ41" s="42"/>
      <c r="FQA41" s="42"/>
      <c r="FQB41" s="42"/>
      <c r="FQC41" s="42"/>
      <c r="FQD41" s="42"/>
      <c r="FQE41" s="42"/>
      <c r="FQF41" s="42"/>
      <c r="FQG41" s="42"/>
      <c r="FQH41" s="42"/>
      <c r="FQI41" s="42"/>
      <c r="FQJ41" s="42"/>
      <c r="FQK41" s="42"/>
      <c r="FQL41" s="42"/>
      <c r="FQM41" s="42"/>
      <c r="FQN41" s="42"/>
      <c r="FQO41" s="42"/>
      <c r="FQP41" s="42"/>
      <c r="FQQ41" s="42"/>
      <c r="FQR41" s="42"/>
      <c r="FQS41" s="42"/>
      <c r="FQT41" s="42"/>
      <c r="FQU41" s="42"/>
      <c r="FQV41" s="42"/>
      <c r="FQW41" s="42"/>
      <c r="FQX41" s="42"/>
      <c r="FQY41" s="42"/>
      <c r="FQZ41" s="42"/>
      <c r="FRA41" s="42"/>
      <c r="FRB41" s="42"/>
      <c r="FRC41" s="42"/>
      <c r="FRD41" s="42"/>
      <c r="FRE41" s="42"/>
      <c r="FRF41" s="42"/>
      <c r="FRG41" s="42"/>
      <c r="FRH41" s="42"/>
      <c r="FRI41" s="42"/>
      <c r="FRJ41" s="42"/>
      <c r="FRK41" s="42"/>
      <c r="FRL41" s="42"/>
      <c r="FRM41" s="42"/>
      <c r="FRN41" s="42"/>
      <c r="FRO41" s="42"/>
      <c r="FRP41" s="42"/>
      <c r="FRQ41" s="42"/>
      <c r="FRR41" s="42"/>
      <c r="FRS41" s="42"/>
      <c r="FRT41" s="42"/>
      <c r="FRU41" s="42"/>
      <c r="FRV41" s="42"/>
      <c r="FRW41" s="42"/>
      <c r="FRX41" s="42"/>
      <c r="FRY41" s="42"/>
      <c r="FRZ41" s="42"/>
      <c r="FSA41" s="42"/>
      <c r="FSB41" s="42"/>
      <c r="FSC41" s="42"/>
      <c r="FSD41" s="42"/>
      <c r="FSE41" s="42"/>
      <c r="FSF41" s="42"/>
      <c r="FSG41" s="42"/>
      <c r="FSH41" s="42"/>
      <c r="FSI41" s="42"/>
      <c r="FSJ41" s="42"/>
      <c r="FSK41" s="42"/>
      <c r="FSL41" s="42"/>
      <c r="FSM41" s="42"/>
      <c r="FSN41" s="42"/>
      <c r="FSO41" s="42"/>
      <c r="FSP41" s="42"/>
      <c r="FSQ41" s="42"/>
      <c r="FSR41" s="42"/>
      <c r="FSS41" s="42"/>
      <c r="FST41" s="42"/>
      <c r="FSU41" s="42"/>
      <c r="FSV41" s="42"/>
      <c r="FSW41" s="42"/>
      <c r="FSX41" s="42"/>
      <c r="FSY41" s="42"/>
      <c r="FSZ41" s="42"/>
      <c r="FTA41" s="42"/>
      <c r="FTB41" s="42"/>
      <c r="FTC41" s="42"/>
      <c r="FTD41" s="42"/>
      <c r="FTE41" s="42"/>
      <c r="FTF41" s="42"/>
      <c r="FTG41" s="42"/>
      <c r="FTH41" s="42"/>
      <c r="FTI41" s="42"/>
      <c r="FTJ41" s="42"/>
      <c r="FTK41" s="42"/>
      <c r="FTL41" s="42"/>
      <c r="FTM41" s="42"/>
      <c r="FTN41" s="42"/>
      <c r="FTO41" s="42"/>
      <c r="FTP41" s="42"/>
      <c r="FTQ41" s="42"/>
      <c r="FTR41" s="42"/>
      <c r="FTS41" s="42"/>
      <c r="FTT41" s="42"/>
      <c r="FTU41" s="42"/>
      <c r="FTV41" s="42"/>
      <c r="FTW41" s="42"/>
      <c r="FTX41" s="42"/>
      <c r="FTY41" s="42"/>
      <c r="FTZ41" s="42"/>
      <c r="FUA41" s="42"/>
      <c r="FUB41" s="42"/>
      <c r="FUC41" s="42"/>
      <c r="FUD41" s="42"/>
      <c r="FUE41" s="42"/>
      <c r="FUF41" s="42"/>
      <c r="FUG41" s="42"/>
      <c r="FUH41" s="42"/>
      <c r="FUI41" s="42"/>
      <c r="FUJ41" s="42"/>
      <c r="FUK41" s="42"/>
      <c r="FUL41" s="42"/>
      <c r="FUM41" s="42"/>
      <c r="FUN41" s="42"/>
      <c r="FUO41" s="42"/>
      <c r="FUP41" s="42"/>
      <c r="FUQ41" s="42"/>
      <c r="FUR41" s="42"/>
      <c r="FUS41" s="42"/>
      <c r="FUT41" s="42"/>
      <c r="FUU41" s="42"/>
      <c r="FUV41" s="42"/>
      <c r="FUW41" s="42"/>
      <c r="FUX41" s="42"/>
      <c r="FUY41" s="42"/>
      <c r="FUZ41" s="42"/>
      <c r="FVA41" s="42"/>
      <c r="FVB41" s="42"/>
      <c r="FVC41" s="42"/>
      <c r="FVD41" s="42"/>
      <c r="FVE41" s="42"/>
      <c r="FVF41" s="42"/>
      <c r="FVG41" s="42"/>
      <c r="FVH41" s="42"/>
      <c r="FVI41" s="42"/>
      <c r="FVJ41" s="42"/>
      <c r="FVK41" s="42"/>
      <c r="FVL41" s="42"/>
      <c r="FVM41" s="42"/>
      <c r="FVN41" s="42"/>
      <c r="FVO41" s="42"/>
      <c r="FVP41" s="42"/>
      <c r="FVQ41" s="42"/>
      <c r="FVR41" s="42"/>
      <c r="FVS41" s="42"/>
      <c r="FVT41" s="42"/>
      <c r="FVU41" s="42"/>
      <c r="FVV41" s="42"/>
      <c r="FVW41" s="42"/>
      <c r="FVX41" s="42"/>
      <c r="FVY41" s="42"/>
      <c r="FVZ41" s="42"/>
      <c r="FWA41" s="42"/>
      <c r="FWB41" s="42"/>
      <c r="FWC41" s="42"/>
      <c r="FWD41" s="42"/>
      <c r="FWE41" s="42"/>
      <c r="FWF41" s="42"/>
      <c r="FWG41" s="42"/>
      <c r="FWH41" s="42"/>
      <c r="FWI41" s="42"/>
      <c r="FWJ41" s="42"/>
      <c r="FWK41" s="42"/>
      <c r="FWL41" s="42"/>
      <c r="FWM41" s="42"/>
      <c r="FWN41" s="42"/>
      <c r="FWO41" s="42"/>
      <c r="FWP41" s="42"/>
      <c r="FWQ41" s="42"/>
      <c r="FWR41" s="42"/>
      <c r="FWS41" s="42"/>
      <c r="FWT41" s="42"/>
      <c r="FWU41" s="42"/>
      <c r="FWV41" s="42"/>
      <c r="FWW41" s="42"/>
      <c r="FWX41" s="42"/>
      <c r="FWY41" s="42"/>
      <c r="FWZ41" s="42"/>
      <c r="FXA41" s="42"/>
      <c r="FXB41" s="42"/>
      <c r="FXC41" s="42"/>
      <c r="FXD41" s="42"/>
      <c r="FXE41" s="42"/>
      <c r="FXF41" s="42"/>
      <c r="FXG41" s="42"/>
      <c r="FXH41" s="42"/>
      <c r="FXI41" s="42"/>
      <c r="FXJ41" s="42"/>
      <c r="FXK41" s="42"/>
      <c r="FXL41" s="42"/>
      <c r="FXM41" s="42"/>
      <c r="FXN41" s="42"/>
      <c r="FXO41" s="42"/>
      <c r="FXP41" s="42"/>
      <c r="FXQ41" s="42"/>
      <c r="FXR41" s="42"/>
      <c r="FXS41" s="42"/>
      <c r="FXT41" s="42"/>
      <c r="FXU41" s="42"/>
      <c r="FXV41" s="42"/>
      <c r="FXW41" s="42"/>
      <c r="FXX41" s="42"/>
      <c r="FXY41" s="42"/>
      <c r="FXZ41" s="42"/>
      <c r="FYA41" s="42"/>
      <c r="FYB41" s="42"/>
      <c r="FYC41" s="42"/>
      <c r="FYD41" s="42"/>
      <c r="FYE41" s="42"/>
      <c r="FYF41" s="42"/>
      <c r="FYG41" s="42"/>
      <c r="FYH41" s="42"/>
      <c r="FYI41" s="42"/>
      <c r="FYJ41" s="42"/>
      <c r="FYK41" s="42"/>
      <c r="FYL41" s="42"/>
      <c r="FYM41" s="42"/>
      <c r="FYN41" s="42"/>
      <c r="FYO41" s="42"/>
      <c r="FYP41" s="42"/>
      <c r="FYQ41" s="42"/>
      <c r="FYR41" s="42"/>
      <c r="FYS41" s="42"/>
      <c r="FYT41" s="42"/>
      <c r="FYU41" s="42"/>
      <c r="FYV41" s="42"/>
      <c r="FYW41" s="42"/>
      <c r="FYX41" s="42"/>
      <c r="FYY41" s="42"/>
      <c r="FYZ41" s="42"/>
      <c r="FZA41" s="42"/>
      <c r="FZB41" s="42"/>
      <c r="FZC41" s="42"/>
      <c r="FZD41" s="42"/>
      <c r="FZE41" s="42"/>
      <c r="FZF41" s="42"/>
      <c r="FZG41" s="42"/>
      <c r="FZH41" s="42"/>
      <c r="FZI41" s="42"/>
      <c r="FZJ41" s="42"/>
      <c r="FZK41" s="42"/>
      <c r="FZL41" s="42"/>
      <c r="FZM41" s="42"/>
      <c r="FZN41" s="42"/>
      <c r="FZO41" s="42"/>
      <c r="FZP41" s="42"/>
      <c r="FZQ41" s="42"/>
      <c r="FZR41" s="42"/>
      <c r="FZS41" s="42"/>
      <c r="FZT41" s="42"/>
      <c r="FZU41" s="42"/>
      <c r="FZV41" s="42"/>
      <c r="FZW41" s="42"/>
      <c r="FZX41" s="42"/>
      <c r="FZY41" s="42"/>
      <c r="FZZ41" s="42"/>
      <c r="GAA41" s="42"/>
      <c r="GAB41" s="42"/>
      <c r="GAC41" s="42"/>
      <c r="GAD41" s="42"/>
      <c r="GAE41" s="42"/>
      <c r="GAF41" s="42"/>
      <c r="GAG41" s="42"/>
      <c r="GAH41" s="42"/>
      <c r="GAI41" s="42"/>
      <c r="GAJ41" s="42"/>
      <c r="GAK41" s="42"/>
      <c r="GAL41" s="42"/>
      <c r="GAM41" s="42"/>
      <c r="GAN41" s="42"/>
      <c r="GAO41" s="42"/>
      <c r="GAP41" s="42"/>
      <c r="GAQ41" s="42"/>
      <c r="GAR41" s="42"/>
      <c r="GAS41" s="42"/>
      <c r="GAT41" s="42"/>
      <c r="GAU41" s="42"/>
      <c r="GAV41" s="42"/>
      <c r="GAW41" s="42"/>
      <c r="GAX41" s="42"/>
      <c r="GAY41" s="42"/>
      <c r="GAZ41" s="42"/>
      <c r="GBA41" s="42"/>
      <c r="GBB41" s="42"/>
      <c r="GBC41" s="42"/>
      <c r="GBD41" s="42"/>
      <c r="GBE41" s="42"/>
      <c r="GBF41" s="42"/>
      <c r="GBG41" s="42"/>
      <c r="GBH41" s="42"/>
      <c r="GBI41" s="42"/>
      <c r="GBJ41" s="42"/>
      <c r="GBK41" s="42"/>
      <c r="GBL41" s="42"/>
      <c r="GBM41" s="42"/>
      <c r="GBN41" s="42"/>
      <c r="GBO41" s="42"/>
      <c r="GBP41" s="42"/>
      <c r="GBQ41" s="42"/>
      <c r="GBR41" s="42"/>
      <c r="GBS41" s="42"/>
      <c r="GBT41" s="42"/>
      <c r="GBU41" s="42"/>
      <c r="GBV41" s="42"/>
      <c r="GBW41" s="42"/>
      <c r="GBX41" s="42"/>
      <c r="GBY41" s="42"/>
      <c r="GBZ41" s="42"/>
      <c r="GCA41" s="42"/>
      <c r="GCB41" s="42"/>
      <c r="GCC41" s="42"/>
      <c r="GCD41" s="42"/>
      <c r="GCE41" s="42"/>
      <c r="GCF41" s="42"/>
      <c r="GCG41" s="42"/>
      <c r="GCH41" s="42"/>
      <c r="GCI41" s="42"/>
      <c r="GCJ41" s="42"/>
      <c r="GCK41" s="42"/>
      <c r="GCL41" s="42"/>
      <c r="GCM41" s="42"/>
      <c r="GCN41" s="42"/>
      <c r="GCO41" s="42"/>
      <c r="GCP41" s="42"/>
      <c r="GCQ41" s="42"/>
      <c r="GCR41" s="42"/>
      <c r="GCS41" s="42"/>
      <c r="GCT41" s="42"/>
      <c r="GCU41" s="42"/>
      <c r="GCV41" s="42"/>
      <c r="GCW41" s="42"/>
      <c r="GCX41" s="42"/>
      <c r="GCY41" s="42"/>
      <c r="GCZ41" s="42"/>
      <c r="GDA41" s="42"/>
      <c r="GDB41" s="42"/>
      <c r="GDC41" s="42"/>
      <c r="GDD41" s="42"/>
      <c r="GDE41" s="42"/>
      <c r="GDF41" s="42"/>
      <c r="GDG41" s="42"/>
      <c r="GDH41" s="42"/>
      <c r="GDI41" s="42"/>
      <c r="GDJ41" s="42"/>
      <c r="GDK41" s="42"/>
      <c r="GDL41" s="42"/>
      <c r="GDM41" s="42"/>
      <c r="GDN41" s="42"/>
      <c r="GDO41" s="42"/>
      <c r="GDP41" s="42"/>
      <c r="GDQ41" s="42"/>
      <c r="GDR41" s="42"/>
      <c r="GDS41" s="42"/>
      <c r="GDT41" s="42"/>
      <c r="GDU41" s="42"/>
      <c r="GDV41" s="42"/>
      <c r="GDW41" s="42"/>
      <c r="GDX41" s="42"/>
      <c r="GDY41" s="42"/>
      <c r="GDZ41" s="42"/>
      <c r="GEA41" s="42"/>
      <c r="GEB41" s="42"/>
      <c r="GEC41" s="42"/>
      <c r="GED41" s="42"/>
      <c r="GEE41" s="42"/>
      <c r="GEF41" s="42"/>
      <c r="GEG41" s="42"/>
      <c r="GEH41" s="42"/>
      <c r="GEI41" s="42"/>
      <c r="GEJ41" s="42"/>
      <c r="GEK41" s="42"/>
      <c r="GEL41" s="42"/>
      <c r="GEM41" s="42"/>
      <c r="GEN41" s="42"/>
      <c r="GEO41" s="42"/>
      <c r="GEP41" s="42"/>
      <c r="GEQ41" s="42"/>
      <c r="GER41" s="42"/>
      <c r="GES41" s="42"/>
      <c r="GET41" s="42"/>
      <c r="GEU41" s="42"/>
      <c r="GEV41" s="42"/>
      <c r="GEW41" s="42"/>
      <c r="GEX41" s="42"/>
      <c r="GEY41" s="42"/>
      <c r="GEZ41" s="42"/>
      <c r="GFA41" s="42"/>
      <c r="GFB41" s="42"/>
      <c r="GFC41" s="42"/>
      <c r="GFD41" s="42"/>
      <c r="GFE41" s="42"/>
      <c r="GFF41" s="42"/>
      <c r="GFG41" s="42"/>
      <c r="GFH41" s="42"/>
      <c r="GFI41" s="42"/>
      <c r="GFJ41" s="42"/>
      <c r="GFK41" s="42"/>
      <c r="GFL41" s="42"/>
      <c r="GFM41" s="42"/>
      <c r="GFN41" s="42"/>
      <c r="GFO41" s="42"/>
      <c r="GFP41" s="42"/>
      <c r="GFQ41" s="42"/>
      <c r="GFR41" s="42"/>
      <c r="GFS41" s="42"/>
      <c r="GFT41" s="42"/>
      <c r="GFU41" s="42"/>
      <c r="GFV41" s="42"/>
      <c r="GFW41" s="42"/>
      <c r="GFX41" s="42"/>
      <c r="GFY41" s="42"/>
      <c r="GFZ41" s="42"/>
      <c r="GGA41" s="42"/>
      <c r="GGB41" s="42"/>
      <c r="GGC41" s="42"/>
      <c r="GGD41" s="42"/>
      <c r="GGE41" s="42"/>
      <c r="GGF41" s="42"/>
      <c r="GGG41" s="42"/>
      <c r="GGH41" s="42"/>
      <c r="GGI41" s="42"/>
      <c r="GGJ41" s="42"/>
      <c r="GGK41" s="42"/>
      <c r="GGL41" s="42"/>
      <c r="GGM41" s="42"/>
      <c r="GGN41" s="42"/>
      <c r="GGO41" s="42"/>
      <c r="GGP41" s="42"/>
      <c r="GGQ41" s="42"/>
      <c r="GGR41" s="42"/>
      <c r="GGS41" s="42"/>
      <c r="GGT41" s="42"/>
      <c r="GGU41" s="42"/>
      <c r="GGV41" s="42"/>
      <c r="GGW41" s="42"/>
      <c r="GGX41" s="42"/>
      <c r="GGY41" s="42"/>
      <c r="GGZ41" s="42"/>
      <c r="GHA41" s="42"/>
      <c r="GHB41" s="42"/>
      <c r="GHC41" s="42"/>
      <c r="GHD41" s="42"/>
      <c r="GHE41" s="42"/>
      <c r="GHF41" s="42"/>
      <c r="GHG41" s="42"/>
      <c r="GHH41" s="42"/>
      <c r="GHI41" s="42"/>
      <c r="GHJ41" s="42"/>
      <c r="GHK41" s="42"/>
      <c r="GHL41" s="42"/>
      <c r="GHM41" s="42"/>
      <c r="GHN41" s="42"/>
      <c r="GHO41" s="42"/>
      <c r="GHP41" s="42"/>
      <c r="GHQ41" s="42"/>
      <c r="GHR41" s="42"/>
      <c r="GHS41" s="42"/>
      <c r="GHT41" s="42"/>
      <c r="GHU41" s="42"/>
      <c r="GHV41" s="42"/>
      <c r="GHW41" s="42"/>
      <c r="GHX41" s="42"/>
      <c r="GHY41" s="42"/>
      <c r="GHZ41" s="42"/>
      <c r="GIA41" s="42"/>
      <c r="GIB41" s="42"/>
      <c r="GIC41" s="42"/>
      <c r="GID41" s="42"/>
      <c r="GIE41" s="42"/>
      <c r="GIF41" s="42"/>
      <c r="GIG41" s="42"/>
      <c r="GIH41" s="42"/>
      <c r="GII41" s="42"/>
      <c r="GIJ41" s="42"/>
      <c r="GIK41" s="42"/>
      <c r="GIL41" s="42"/>
      <c r="GIM41" s="42"/>
      <c r="GIN41" s="42"/>
      <c r="GIO41" s="42"/>
      <c r="GIP41" s="42"/>
      <c r="GIQ41" s="42"/>
      <c r="GIR41" s="42"/>
      <c r="GIS41" s="42"/>
      <c r="GIT41" s="42"/>
      <c r="GIU41" s="42"/>
      <c r="GIV41" s="42"/>
      <c r="GIW41" s="42"/>
      <c r="GIX41" s="42"/>
      <c r="GIY41" s="42"/>
      <c r="GIZ41" s="42"/>
      <c r="GJA41" s="42"/>
      <c r="GJB41" s="42"/>
      <c r="GJC41" s="42"/>
      <c r="GJD41" s="42"/>
      <c r="GJE41" s="42"/>
      <c r="GJF41" s="42"/>
      <c r="GJG41" s="42"/>
      <c r="GJH41" s="42"/>
      <c r="GJI41" s="42"/>
      <c r="GJJ41" s="42"/>
      <c r="GJK41" s="42"/>
      <c r="GJL41" s="42"/>
      <c r="GJM41" s="42"/>
      <c r="GJN41" s="42"/>
      <c r="GJO41" s="42"/>
      <c r="GJP41" s="42"/>
      <c r="GJQ41" s="42"/>
      <c r="GJR41" s="42"/>
      <c r="GJS41" s="42"/>
      <c r="GJT41" s="42"/>
      <c r="GJU41" s="42"/>
      <c r="GJV41" s="42"/>
      <c r="GJW41" s="42"/>
      <c r="GJX41" s="42"/>
      <c r="GJY41" s="42"/>
      <c r="GJZ41" s="42"/>
      <c r="GKA41" s="42"/>
      <c r="GKB41" s="42"/>
      <c r="GKC41" s="42"/>
      <c r="GKD41" s="42"/>
      <c r="GKE41" s="42"/>
      <c r="GKF41" s="42"/>
      <c r="GKG41" s="42"/>
      <c r="GKH41" s="42"/>
      <c r="GKI41" s="42"/>
      <c r="GKJ41" s="42"/>
      <c r="GKK41" s="42"/>
      <c r="GKL41" s="42"/>
      <c r="GKM41" s="42"/>
      <c r="GKN41" s="42"/>
      <c r="GKO41" s="42"/>
      <c r="GKP41" s="42"/>
      <c r="GKQ41" s="42"/>
      <c r="GKR41" s="42"/>
      <c r="GKS41" s="42"/>
      <c r="GKT41" s="42"/>
      <c r="GKU41" s="42"/>
      <c r="GKV41" s="42"/>
      <c r="GKW41" s="42"/>
      <c r="GKX41" s="42"/>
      <c r="GKY41" s="42"/>
      <c r="GKZ41" s="42"/>
      <c r="GLA41" s="42"/>
      <c r="GLB41" s="42"/>
      <c r="GLC41" s="42"/>
      <c r="GLD41" s="42"/>
      <c r="GLE41" s="42"/>
      <c r="GLF41" s="42"/>
      <c r="GLG41" s="42"/>
      <c r="GLH41" s="42"/>
      <c r="GLI41" s="42"/>
      <c r="GLJ41" s="42"/>
      <c r="GLK41" s="42"/>
      <c r="GLL41" s="42"/>
      <c r="GLM41" s="42"/>
      <c r="GLN41" s="42"/>
      <c r="GLO41" s="42"/>
      <c r="GLP41" s="42"/>
      <c r="GLQ41" s="42"/>
      <c r="GLR41" s="42"/>
      <c r="GLS41" s="42"/>
      <c r="GLT41" s="42"/>
      <c r="GLU41" s="42"/>
      <c r="GLV41" s="42"/>
      <c r="GLW41" s="42"/>
      <c r="GLX41" s="42"/>
      <c r="GLY41" s="42"/>
      <c r="GLZ41" s="42"/>
      <c r="GMA41" s="42"/>
      <c r="GMB41" s="42"/>
      <c r="GMC41" s="42"/>
      <c r="GMD41" s="42"/>
      <c r="GME41" s="42"/>
      <c r="GMF41" s="42"/>
      <c r="GMG41" s="42"/>
      <c r="GMH41" s="42"/>
      <c r="GMI41" s="42"/>
      <c r="GMJ41" s="42"/>
      <c r="GMK41" s="42"/>
      <c r="GML41" s="42"/>
      <c r="GMM41" s="42"/>
      <c r="GMN41" s="42"/>
      <c r="GMO41" s="42"/>
      <c r="GMP41" s="42"/>
      <c r="GMQ41" s="42"/>
      <c r="GMR41" s="42"/>
      <c r="GMS41" s="42"/>
      <c r="GMT41" s="42"/>
      <c r="GMU41" s="42"/>
      <c r="GMV41" s="42"/>
      <c r="GMW41" s="42"/>
      <c r="GMX41" s="42"/>
      <c r="GMY41" s="42"/>
      <c r="GMZ41" s="42"/>
      <c r="GNA41" s="42"/>
      <c r="GNB41" s="42"/>
      <c r="GNC41" s="42"/>
      <c r="GND41" s="42"/>
      <c r="GNE41" s="42"/>
      <c r="GNF41" s="42"/>
      <c r="GNG41" s="42"/>
      <c r="GNH41" s="42"/>
      <c r="GNI41" s="42"/>
      <c r="GNJ41" s="42"/>
      <c r="GNK41" s="42"/>
      <c r="GNL41" s="42"/>
      <c r="GNM41" s="42"/>
      <c r="GNN41" s="42"/>
      <c r="GNO41" s="42"/>
      <c r="GNP41" s="42"/>
      <c r="GNQ41" s="42"/>
      <c r="GNR41" s="42"/>
      <c r="GNS41" s="42"/>
      <c r="GNT41" s="42"/>
      <c r="GNU41" s="42"/>
      <c r="GNV41" s="42"/>
      <c r="GNW41" s="42"/>
      <c r="GNX41" s="42"/>
      <c r="GNY41" s="42"/>
      <c r="GNZ41" s="42"/>
      <c r="GOA41" s="42"/>
      <c r="GOB41" s="42"/>
      <c r="GOC41" s="42"/>
      <c r="GOD41" s="42"/>
      <c r="GOE41" s="42"/>
      <c r="GOF41" s="42"/>
      <c r="GOG41" s="42"/>
      <c r="GOH41" s="42"/>
      <c r="GOI41" s="42"/>
      <c r="GOJ41" s="42"/>
      <c r="GOK41" s="42"/>
      <c r="GOL41" s="42"/>
      <c r="GOM41" s="42"/>
      <c r="GON41" s="42"/>
      <c r="GOO41" s="42"/>
      <c r="GOP41" s="42"/>
      <c r="GOQ41" s="42"/>
      <c r="GOR41" s="42"/>
      <c r="GOS41" s="42"/>
      <c r="GOT41" s="42"/>
      <c r="GOU41" s="42"/>
      <c r="GOV41" s="42"/>
      <c r="GOW41" s="42"/>
      <c r="GOX41" s="42"/>
      <c r="GOY41" s="42"/>
      <c r="GOZ41" s="42"/>
      <c r="GPA41" s="42"/>
      <c r="GPB41" s="42"/>
      <c r="GPC41" s="42"/>
      <c r="GPD41" s="42"/>
      <c r="GPE41" s="42"/>
      <c r="GPF41" s="42"/>
      <c r="GPG41" s="42"/>
      <c r="GPH41" s="42"/>
      <c r="GPI41" s="42"/>
      <c r="GPJ41" s="42"/>
      <c r="GPK41" s="42"/>
      <c r="GPL41" s="42"/>
      <c r="GPM41" s="42"/>
      <c r="GPN41" s="42"/>
      <c r="GPO41" s="42"/>
      <c r="GPP41" s="42"/>
      <c r="GPQ41" s="42"/>
      <c r="GPR41" s="42"/>
      <c r="GPS41" s="42"/>
      <c r="GPT41" s="42"/>
      <c r="GPU41" s="42"/>
      <c r="GPV41" s="42"/>
      <c r="GPW41" s="42"/>
      <c r="GPX41" s="42"/>
      <c r="GPY41" s="42"/>
      <c r="GPZ41" s="42"/>
      <c r="GQA41" s="42"/>
      <c r="GQB41" s="42"/>
      <c r="GQC41" s="42"/>
      <c r="GQD41" s="42"/>
      <c r="GQE41" s="42"/>
      <c r="GQF41" s="42"/>
      <c r="GQG41" s="42"/>
      <c r="GQH41" s="42"/>
      <c r="GQI41" s="42"/>
      <c r="GQJ41" s="42"/>
      <c r="GQK41" s="42"/>
      <c r="GQL41" s="42"/>
      <c r="GQM41" s="42"/>
      <c r="GQN41" s="42"/>
      <c r="GQO41" s="42"/>
      <c r="GQP41" s="42"/>
      <c r="GQQ41" s="42"/>
      <c r="GQR41" s="42"/>
      <c r="GQS41" s="42"/>
      <c r="GQT41" s="42"/>
      <c r="GQU41" s="42"/>
      <c r="GQV41" s="42"/>
      <c r="GQW41" s="42"/>
      <c r="GQX41" s="42"/>
      <c r="GQY41" s="42"/>
      <c r="GQZ41" s="42"/>
      <c r="GRA41" s="42"/>
      <c r="GRB41" s="42"/>
      <c r="GRC41" s="42"/>
      <c r="GRD41" s="42"/>
      <c r="GRE41" s="42"/>
      <c r="GRF41" s="42"/>
      <c r="GRG41" s="42"/>
      <c r="GRH41" s="42"/>
      <c r="GRI41" s="42"/>
      <c r="GRJ41" s="42"/>
      <c r="GRK41" s="42"/>
      <c r="GRL41" s="42"/>
      <c r="GRM41" s="42"/>
      <c r="GRN41" s="42"/>
      <c r="GRO41" s="42"/>
      <c r="GRP41" s="42"/>
      <c r="GRQ41" s="42"/>
      <c r="GRR41" s="42"/>
      <c r="GRS41" s="42"/>
      <c r="GRT41" s="42"/>
      <c r="GRU41" s="42"/>
      <c r="GRV41" s="42"/>
      <c r="GRW41" s="42"/>
      <c r="GRX41" s="42"/>
      <c r="GRY41" s="42"/>
      <c r="GRZ41" s="42"/>
      <c r="GSA41" s="42"/>
      <c r="GSB41" s="42"/>
      <c r="GSC41" s="42"/>
      <c r="GSD41" s="42"/>
      <c r="GSE41" s="42"/>
      <c r="GSF41" s="42"/>
      <c r="GSG41" s="42"/>
      <c r="GSH41" s="42"/>
      <c r="GSI41" s="42"/>
      <c r="GSJ41" s="42"/>
      <c r="GSK41" s="42"/>
      <c r="GSL41" s="42"/>
      <c r="GSM41" s="42"/>
      <c r="GSN41" s="42"/>
      <c r="GSO41" s="42"/>
      <c r="GSP41" s="42"/>
      <c r="GSQ41" s="42"/>
      <c r="GSR41" s="42"/>
      <c r="GSS41" s="42"/>
      <c r="GST41" s="42"/>
      <c r="GSU41" s="42"/>
      <c r="GSV41" s="42"/>
      <c r="GSW41" s="42"/>
      <c r="GSX41" s="42"/>
      <c r="GSY41" s="42"/>
      <c r="GSZ41" s="42"/>
      <c r="GTA41" s="42"/>
      <c r="GTB41" s="42"/>
      <c r="GTC41" s="42"/>
      <c r="GTD41" s="42"/>
      <c r="GTE41" s="42"/>
      <c r="GTF41" s="42"/>
      <c r="GTG41" s="42"/>
      <c r="GTH41" s="42"/>
      <c r="GTI41" s="42"/>
      <c r="GTJ41" s="42"/>
      <c r="GTK41" s="42"/>
      <c r="GTL41" s="42"/>
      <c r="GTM41" s="42"/>
      <c r="GTN41" s="42"/>
      <c r="GTO41" s="42"/>
      <c r="GTP41" s="42"/>
      <c r="GTQ41" s="42"/>
      <c r="GTR41" s="42"/>
      <c r="GTS41" s="42"/>
      <c r="GTT41" s="42"/>
      <c r="GTU41" s="42"/>
      <c r="GTV41" s="42"/>
      <c r="GTW41" s="42"/>
      <c r="GTX41" s="42"/>
      <c r="GTY41" s="42"/>
      <c r="GTZ41" s="42"/>
      <c r="GUA41" s="42"/>
      <c r="GUB41" s="42"/>
      <c r="GUC41" s="42"/>
      <c r="GUD41" s="42"/>
      <c r="GUE41" s="42"/>
      <c r="GUF41" s="42"/>
      <c r="GUG41" s="42"/>
      <c r="GUH41" s="42"/>
      <c r="GUI41" s="42"/>
      <c r="GUJ41" s="42"/>
      <c r="GUK41" s="42"/>
      <c r="GUL41" s="42"/>
      <c r="GUM41" s="42"/>
      <c r="GUN41" s="42"/>
      <c r="GUO41" s="42"/>
      <c r="GUP41" s="42"/>
      <c r="GUQ41" s="42"/>
      <c r="GUR41" s="42"/>
      <c r="GUS41" s="42"/>
      <c r="GUT41" s="42"/>
      <c r="GUU41" s="42"/>
      <c r="GUV41" s="42"/>
      <c r="GUW41" s="42"/>
      <c r="GUX41" s="42"/>
      <c r="GUY41" s="42"/>
      <c r="GUZ41" s="42"/>
      <c r="GVA41" s="42"/>
      <c r="GVB41" s="42"/>
      <c r="GVC41" s="42"/>
      <c r="GVD41" s="42"/>
      <c r="GVE41" s="42"/>
      <c r="GVF41" s="42"/>
      <c r="GVG41" s="42"/>
      <c r="GVH41" s="42"/>
      <c r="GVI41" s="42"/>
      <c r="GVJ41" s="42"/>
      <c r="GVK41" s="42"/>
      <c r="GVL41" s="42"/>
      <c r="GVM41" s="42"/>
      <c r="GVN41" s="42"/>
      <c r="GVO41" s="42"/>
      <c r="GVP41" s="42"/>
      <c r="GVQ41" s="42"/>
      <c r="GVR41" s="42"/>
      <c r="GVS41" s="42"/>
      <c r="GVT41" s="42"/>
      <c r="GVU41" s="42"/>
      <c r="GVV41" s="42"/>
      <c r="GVW41" s="42"/>
      <c r="GVX41" s="42"/>
      <c r="GVY41" s="42"/>
      <c r="GVZ41" s="42"/>
      <c r="GWA41" s="42"/>
      <c r="GWB41" s="42"/>
      <c r="GWC41" s="42"/>
      <c r="GWD41" s="42"/>
      <c r="GWE41" s="42"/>
      <c r="GWF41" s="42"/>
      <c r="GWG41" s="42"/>
      <c r="GWH41" s="42"/>
      <c r="GWI41" s="42"/>
      <c r="GWJ41" s="42"/>
      <c r="GWK41" s="42"/>
      <c r="GWL41" s="42"/>
      <c r="GWM41" s="42"/>
      <c r="GWN41" s="42"/>
      <c r="GWO41" s="42"/>
      <c r="GWP41" s="42"/>
      <c r="GWQ41" s="42"/>
      <c r="GWR41" s="42"/>
      <c r="GWS41" s="42"/>
      <c r="GWT41" s="42"/>
      <c r="GWU41" s="42"/>
      <c r="GWV41" s="42"/>
      <c r="GWW41" s="42"/>
      <c r="GWX41" s="42"/>
      <c r="GWY41" s="42"/>
      <c r="GWZ41" s="42"/>
      <c r="GXA41" s="42"/>
      <c r="GXB41" s="42"/>
      <c r="GXC41" s="42"/>
      <c r="GXD41" s="42"/>
      <c r="GXE41" s="42"/>
      <c r="GXF41" s="42"/>
      <c r="GXG41" s="42"/>
      <c r="GXH41" s="42"/>
      <c r="GXI41" s="42"/>
      <c r="GXJ41" s="42"/>
      <c r="GXK41" s="42"/>
      <c r="GXL41" s="42"/>
      <c r="GXM41" s="42"/>
      <c r="GXN41" s="42"/>
      <c r="GXO41" s="42"/>
      <c r="GXP41" s="42"/>
      <c r="GXQ41" s="42"/>
      <c r="GXR41" s="42"/>
      <c r="GXS41" s="42"/>
      <c r="GXT41" s="42"/>
      <c r="GXU41" s="42"/>
      <c r="GXV41" s="42"/>
      <c r="GXW41" s="42"/>
      <c r="GXX41" s="42"/>
      <c r="GXY41" s="42"/>
      <c r="GXZ41" s="42"/>
      <c r="GYA41" s="42"/>
      <c r="GYB41" s="42"/>
      <c r="GYC41" s="42"/>
      <c r="GYD41" s="42"/>
      <c r="GYE41" s="42"/>
      <c r="GYF41" s="42"/>
      <c r="GYG41" s="42"/>
      <c r="GYH41" s="42"/>
      <c r="GYI41" s="42"/>
      <c r="GYJ41" s="42"/>
      <c r="GYK41" s="42"/>
      <c r="GYL41" s="42"/>
      <c r="GYM41" s="42"/>
      <c r="GYN41" s="42"/>
      <c r="GYO41" s="42"/>
      <c r="GYP41" s="42"/>
      <c r="GYQ41" s="42"/>
      <c r="GYR41" s="42"/>
      <c r="GYS41" s="42"/>
      <c r="GYT41" s="42"/>
      <c r="GYU41" s="42"/>
      <c r="GYV41" s="42"/>
      <c r="GYW41" s="42"/>
      <c r="GYX41" s="42"/>
      <c r="GYY41" s="42"/>
      <c r="GYZ41" s="42"/>
      <c r="GZA41" s="42"/>
      <c r="GZB41" s="42"/>
      <c r="GZC41" s="42"/>
      <c r="GZD41" s="42"/>
      <c r="GZE41" s="42"/>
      <c r="GZF41" s="42"/>
      <c r="GZG41" s="42"/>
      <c r="GZH41" s="42"/>
      <c r="GZI41" s="42"/>
      <c r="GZJ41" s="42"/>
      <c r="GZK41" s="42"/>
      <c r="GZL41" s="42"/>
      <c r="GZM41" s="42"/>
      <c r="GZN41" s="42"/>
      <c r="GZO41" s="42"/>
      <c r="GZP41" s="42"/>
      <c r="GZQ41" s="42"/>
      <c r="GZR41" s="42"/>
      <c r="GZS41" s="42"/>
      <c r="GZT41" s="42"/>
      <c r="GZU41" s="42"/>
      <c r="GZV41" s="42"/>
      <c r="GZW41" s="42"/>
      <c r="GZX41" s="42"/>
      <c r="GZY41" s="42"/>
      <c r="GZZ41" s="42"/>
      <c r="HAA41" s="42"/>
      <c r="HAB41" s="42"/>
      <c r="HAC41" s="42"/>
      <c r="HAD41" s="42"/>
      <c r="HAE41" s="42"/>
      <c r="HAF41" s="42"/>
      <c r="HAG41" s="42"/>
      <c r="HAH41" s="42"/>
      <c r="HAI41" s="42"/>
      <c r="HAJ41" s="42"/>
      <c r="HAK41" s="42"/>
      <c r="HAL41" s="42"/>
      <c r="HAM41" s="42"/>
      <c r="HAN41" s="42"/>
      <c r="HAO41" s="42"/>
      <c r="HAP41" s="42"/>
      <c r="HAQ41" s="42"/>
      <c r="HAR41" s="42"/>
      <c r="HAS41" s="42"/>
      <c r="HAT41" s="42"/>
      <c r="HAU41" s="42"/>
      <c r="HAV41" s="42"/>
      <c r="HAW41" s="42"/>
      <c r="HAX41" s="42"/>
      <c r="HAY41" s="42"/>
      <c r="HAZ41" s="42"/>
      <c r="HBA41" s="42"/>
      <c r="HBB41" s="42"/>
      <c r="HBC41" s="42"/>
      <c r="HBD41" s="42"/>
      <c r="HBE41" s="42"/>
      <c r="HBF41" s="42"/>
      <c r="HBG41" s="42"/>
      <c r="HBH41" s="42"/>
      <c r="HBI41" s="42"/>
      <c r="HBJ41" s="42"/>
      <c r="HBK41" s="42"/>
      <c r="HBL41" s="42"/>
      <c r="HBM41" s="42"/>
      <c r="HBN41" s="42"/>
      <c r="HBO41" s="42"/>
      <c r="HBP41" s="42"/>
      <c r="HBQ41" s="42"/>
      <c r="HBR41" s="42"/>
      <c r="HBS41" s="42"/>
      <c r="HBT41" s="42"/>
      <c r="HBU41" s="42"/>
      <c r="HBV41" s="42"/>
      <c r="HBW41" s="42"/>
      <c r="HBX41" s="42"/>
      <c r="HBY41" s="42"/>
      <c r="HBZ41" s="42"/>
      <c r="HCA41" s="42"/>
      <c r="HCB41" s="42"/>
      <c r="HCC41" s="42"/>
      <c r="HCD41" s="42"/>
      <c r="HCE41" s="42"/>
      <c r="HCF41" s="42"/>
      <c r="HCG41" s="42"/>
      <c r="HCH41" s="42"/>
      <c r="HCI41" s="42"/>
      <c r="HCJ41" s="42"/>
      <c r="HCK41" s="42"/>
      <c r="HCL41" s="42"/>
      <c r="HCM41" s="42"/>
      <c r="HCN41" s="42"/>
      <c r="HCO41" s="42"/>
      <c r="HCP41" s="42"/>
      <c r="HCQ41" s="42"/>
      <c r="HCR41" s="42"/>
      <c r="HCS41" s="42"/>
      <c r="HCT41" s="42"/>
      <c r="HCU41" s="42"/>
      <c r="HCV41" s="42"/>
      <c r="HCW41" s="42"/>
      <c r="HCX41" s="42"/>
      <c r="HCY41" s="42"/>
      <c r="HCZ41" s="42"/>
      <c r="HDA41" s="42"/>
      <c r="HDB41" s="42"/>
      <c r="HDC41" s="42"/>
      <c r="HDD41" s="42"/>
      <c r="HDE41" s="42"/>
      <c r="HDF41" s="42"/>
      <c r="HDG41" s="42"/>
      <c r="HDH41" s="42"/>
      <c r="HDI41" s="42"/>
      <c r="HDJ41" s="42"/>
      <c r="HDK41" s="42"/>
      <c r="HDL41" s="42"/>
      <c r="HDM41" s="42"/>
      <c r="HDN41" s="42"/>
      <c r="HDO41" s="42"/>
      <c r="HDP41" s="42"/>
      <c r="HDQ41" s="42"/>
      <c r="HDR41" s="42"/>
      <c r="HDS41" s="42"/>
      <c r="HDT41" s="42"/>
      <c r="HDU41" s="42"/>
      <c r="HDV41" s="42"/>
      <c r="HDW41" s="42"/>
      <c r="HDX41" s="42"/>
      <c r="HDY41" s="42"/>
      <c r="HDZ41" s="42"/>
      <c r="HEA41" s="42"/>
      <c r="HEB41" s="42"/>
      <c r="HEC41" s="42"/>
      <c r="HED41" s="42"/>
      <c r="HEE41" s="42"/>
      <c r="HEF41" s="42"/>
      <c r="HEG41" s="42"/>
      <c r="HEH41" s="42"/>
      <c r="HEI41" s="42"/>
      <c r="HEJ41" s="42"/>
      <c r="HEK41" s="42"/>
      <c r="HEL41" s="42"/>
      <c r="HEM41" s="42"/>
      <c r="HEN41" s="42"/>
      <c r="HEO41" s="42"/>
      <c r="HEP41" s="42"/>
      <c r="HEQ41" s="42"/>
      <c r="HER41" s="42"/>
      <c r="HES41" s="42"/>
      <c r="HET41" s="42"/>
      <c r="HEU41" s="42"/>
      <c r="HEV41" s="42"/>
      <c r="HEW41" s="42"/>
      <c r="HEX41" s="42"/>
      <c r="HEY41" s="42"/>
      <c r="HEZ41" s="42"/>
      <c r="HFA41" s="42"/>
      <c r="HFB41" s="42"/>
      <c r="HFC41" s="42"/>
      <c r="HFD41" s="42"/>
      <c r="HFE41" s="42"/>
      <c r="HFF41" s="42"/>
      <c r="HFG41" s="42"/>
      <c r="HFH41" s="42"/>
      <c r="HFI41" s="42"/>
      <c r="HFJ41" s="42"/>
      <c r="HFK41" s="42"/>
      <c r="HFL41" s="42"/>
      <c r="HFM41" s="42"/>
      <c r="HFN41" s="42"/>
      <c r="HFO41" s="42"/>
      <c r="HFP41" s="42"/>
      <c r="HFQ41" s="42"/>
      <c r="HFR41" s="42"/>
      <c r="HFS41" s="42"/>
      <c r="HFT41" s="42"/>
      <c r="HFU41" s="42"/>
      <c r="HFV41" s="42"/>
      <c r="HFW41" s="42"/>
      <c r="HFX41" s="42"/>
      <c r="HFY41" s="42"/>
      <c r="HFZ41" s="42"/>
      <c r="HGA41" s="42"/>
      <c r="HGB41" s="42"/>
      <c r="HGC41" s="42"/>
      <c r="HGD41" s="42"/>
      <c r="HGE41" s="42"/>
      <c r="HGF41" s="42"/>
      <c r="HGG41" s="42"/>
      <c r="HGH41" s="42"/>
      <c r="HGI41" s="42"/>
      <c r="HGJ41" s="42"/>
      <c r="HGK41" s="42"/>
      <c r="HGL41" s="42"/>
      <c r="HGM41" s="42"/>
      <c r="HGN41" s="42"/>
      <c r="HGO41" s="42"/>
      <c r="HGP41" s="42"/>
      <c r="HGQ41" s="42"/>
      <c r="HGR41" s="42"/>
      <c r="HGS41" s="42"/>
      <c r="HGT41" s="42"/>
      <c r="HGU41" s="42"/>
      <c r="HGV41" s="42"/>
      <c r="HGW41" s="42"/>
      <c r="HGX41" s="42"/>
      <c r="HGY41" s="42"/>
      <c r="HGZ41" s="42"/>
      <c r="HHA41" s="42"/>
      <c r="HHB41" s="42"/>
      <c r="HHC41" s="42"/>
      <c r="HHD41" s="42"/>
      <c r="HHE41" s="42"/>
      <c r="HHF41" s="42"/>
      <c r="HHG41" s="42"/>
      <c r="HHH41" s="42"/>
      <c r="HHI41" s="42"/>
      <c r="HHJ41" s="42"/>
      <c r="HHK41" s="42"/>
      <c r="HHL41" s="42"/>
      <c r="HHM41" s="42"/>
      <c r="HHN41" s="42"/>
      <c r="HHO41" s="42"/>
      <c r="HHP41" s="42"/>
      <c r="HHQ41" s="42"/>
      <c r="HHR41" s="42"/>
      <c r="HHS41" s="42"/>
      <c r="HHT41" s="42"/>
      <c r="HHU41" s="42"/>
      <c r="HHV41" s="42"/>
      <c r="HHW41" s="42"/>
      <c r="HHX41" s="42"/>
      <c r="HHY41" s="42"/>
      <c r="HHZ41" s="42"/>
      <c r="HIA41" s="42"/>
      <c r="HIB41" s="42"/>
      <c r="HIC41" s="42"/>
      <c r="HID41" s="42"/>
      <c r="HIE41" s="42"/>
      <c r="HIF41" s="42"/>
      <c r="HIG41" s="42"/>
      <c r="HIH41" s="42"/>
      <c r="HII41" s="42"/>
      <c r="HIJ41" s="42"/>
      <c r="HIK41" s="42"/>
      <c r="HIL41" s="42"/>
      <c r="HIM41" s="42"/>
      <c r="HIN41" s="42"/>
      <c r="HIO41" s="42"/>
      <c r="HIP41" s="42"/>
      <c r="HIQ41" s="42"/>
      <c r="HIR41" s="42"/>
      <c r="HIS41" s="42"/>
      <c r="HIT41" s="42"/>
      <c r="HIU41" s="42"/>
      <c r="HIV41" s="42"/>
      <c r="HIW41" s="42"/>
      <c r="HIX41" s="42"/>
      <c r="HIY41" s="42"/>
      <c r="HIZ41" s="42"/>
      <c r="HJA41" s="42"/>
      <c r="HJB41" s="42"/>
      <c r="HJC41" s="42"/>
      <c r="HJD41" s="42"/>
      <c r="HJE41" s="42"/>
      <c r="HJF41" s="42"/>
      <c r="HJG41" s="42"/>
      <c r="HJH41" s="42"/>
      <c r="HJI41" s="42"/>
      <c r="HJJ41" s="42"/>
      <c r="HJK41" s="42"/>
      <c r="HJL41" s="42"/>
      <c r="HJM41" s="42"/>
      <c r="HJN41" s="42"/>
      <c r="HJO41" s="42"/>
      <c r="HJP41" s="42"/>
      <c r="HJQ41" s="42"/>
      <c r="HJR41" s="42"/>
      <c r="HJS41" s="42"/>
      <c r="HJT41" s="42"/>
      <c r="HJU41" s="42"/>
      <c r="HJV41" s="42"/>
      <c r="HJW41" s="42"/>
      <c r="HJX41" s="42"/>
      <c r="HJY41" s="42"/>
      <c r="HJZ41" s="42"/>
      <c r="HKA41" s="42"/>
      <c r="HKB41" s="42"/>
      <c r="HKC41" s="42"/>
      <c r="HKD41" s="42"/>
      <c r="HKE41" s="42"/>
      <c r="HKF41" s="42"/>
      <c r="HKG41" s="42"/>
      <c r="HKH41" s="42"/>
      <c r="HKI41" s="42"/>
      <c r="HKJ41" s="42"/>
      <c r="HKK41" s="42"/>
      <c r="HKL41" s="42"/>
      <c r="HKM41" s="42"/>
      <c r="HKN41" s="42"/>
      <c r="HKO41" s="42"/>
      <c r="HKP41" s="42"/>
      <c r="HKQ41" s="42"/>
      <c r="HKR41" s="42"/>
      <c r="HKS41" s="42"/>
      <c r="HKT41" s="42"/>
      <c r="HKU41" s="42"/>
      <c r="HKV41" s="42"/>
      <c r="HKW41" s="42"/>
      <c r="HKX41" s="42"/>
      <c r="HKY41" s="42"/>
      <c r="HKZ41" s="42"/>
      <c r="HLA41" s="42"/>
      <c r="HLB41" s="42"/>
      <c r="HLC41" s="42"/>
      <c r="HLD41" s="42"/>
      <c r="HLE41" s="42"/>
      <c r="HLF41" s="42"/>
      <c r="HLG41" s="42"/>
      <c r="HLH41" s="42"/>
      <c r="HLI41" s="42"/>
      <c r="HLJ41" s="42"/>
      <c r="HLK41" s="42"/>
      <c r="HLL41" s="42"/>
      <c r="HLM41" s="42"/>
      <c r="HLN41" s="42"/>
      <c r="HLO41" s="42"/>
      <c r="HLP41" s="42"/>
      <c r="HLQ41" s="42"/>
      <c r="HLR41" s="42"/>
      <c r="HLS41" s="42"/>
      <c r="HLT41" s="42"/>
      <c r="HLU41" s="42"/>
      <c r="HLV41" s="42"/>
      <c r="HLW41" s="42"/>
      <c r="HLX41" s="42"/>
      <c r="HLY41" s="42"/>
      <c r="HLZ41" s="42"/>
      <c r="HMA41" s="42"/>
      <c r="HMB41" s="42"/>
      <c r="HMC41" s="42"/>
      <c r="HMD41" s="42"/>
      <c r="HME41" s="42"/>
      <c r="HMF41" s="42"/>
      <c r="HMG41" s="42"/>
      <c r="HMH41" s="42"/>
      <c r="HMI41" s="42"/>
      <c r="HMJ41" s="42"/>
      <c r="HMK41" s="42"/>
      <c r="HML41" s="42"/>
      <c r="HMM41" s="42"/>
      <c r="HMN41" s="42"/>
      <c r="HMO41" s="42"/>
      <c r="HMP41" s="42"/>
      <c r="HMQ41" s="42"/>
      <c r="HMR41" s="42"/>
      <c r="HMS41" s="42"/>
      <c r="HMT41" s="42"/>
      <c r="HMU41" s="42"/>
      <c r="HMV41" s="42"/>
      <c r="HMW41" s="42"/>
      <c r="HMX41" s="42"/>
      <c r="HMY41" s="42"/>
      <c r="HMZ41" s="42"/>
      <c r="HNA41" s="42"/>
      <c r="HNB41" s="42"/>
      <c r="HNC41" s="42"/>
      <c r="HND41" s="42"/>
      <c r="HNE41" s="42"/>
      <c r="HNF41" s="42"/>
      <c r="HNG41" s="42"/>
      <c r="HNH41" s="42"/>
      <c r="HNI41" s="42"/>
      <c r="HNJ41" s="42"/>
      <c r="HNK41" s="42"/>
      <c r="HNL41" s="42"/>
      <c r="HNM41" s="42"/>
      <c r="HNN41" s="42"/>
      <c r="HNO41" s="42"/>
      <c r="HNP41" s="42"/>
      <c r="HNQ41" s="42"/>
      <c r="HNR41" s="42"/>
      <c r="HNS41" s="42"/>
      <c r="HNT41" s="42"/>
      <c r="HNU41" s="42"/>
      <c r="HNV41" s="42"/>
      <c r="HNW41" s="42"/>
      <c r="HNX41" s="42"/>
      <c r="HNY41" s="42"/>
      <c r="HNZ41" s="42"/>
      <c r="HOA41" s="42"/>
      <c r="HOB41" s="42"/>
      <c r="HOC41" s="42"/>
      <c r="HOD41" s="42"/>
      <c r="HOE41" s="42"/>
      <c r="HOF41" s="42"/>
      <c r="HOG41" s="42"/>
      <c r="HOH41" s="42"/>
      <c r="HOI41" s="42"/>
      <c r="HOJ41" s="42"/>
      <c r="HOK41" s="42"/>
      <c r="HOL41" s="42"/>
      <c r="HOM41" s="42"/>
      <c r="HON41" s="42"/>
      <c r="HOO41" s="42"/>
      <c r="HOP41" s="42"/>
      <c r="HOQ41" s="42"/>
      <c r="HOR41" s="42"/>
      <c r="HOS41" s="42"/>
      <c r="HOT41" s="42"/>
      <c r="HOU41" s="42"/>
      <c r="HOV41" s="42"/>
      <c r="HOW41" s="42"/>
      <c r="HOX41" s="42"/>
      <c r="HOY41" s="42"/>
      <c r="HOZ41" s="42"/>
      <c r="HPA41" s="42"/>
      <c r="HPB41" s="42"/>
      <c r="HPC41" s="42"/>
      <c r="HPD41" s="42"/>
      <c r="HPE41" s="42"/>
      <c r="HPF41" s="42"/>
      <c r="HPG41" s="42"/>
      <c r="HPH41" s="42"/>
      <c r="HPI41" s="42"/>
      <c r="HPJ41" s="42"/>
      <c r="HPK41" s="42"/>
      <c r="HPL41" s="42"/>
      <c r="HPM41" s="42"/>
      <c r="HPN41" s="42"/>
      <c r="HPO41" s="42"/>
      <c r="HPP41" s="42"/>
      <c r="HPQ41" s="42"/>
      <c r="HPR41" s="42"/>
      <c r="HPS41" s="42"/>
      <c r="HPT41" s="42"/>
      <c r="HPU41" s="42"/>
      <c r="HPV41" s="42"/>
      <c r="HPW41" s="42"/>
      <c r="HPX41" s="42"/>
      <c r="HPY41" s="42"/>
      <c r="HPZ41" s="42"/>
      <c r="HQA41" s="42"/>
      <c r="HQB41" s="42"/>
      <c r="HQC41" s="42"/>
      <c r="HQD41" s="42"/>
      <c r="HQE41" s="42"/>
      <c r="HQF41" s="42"/>
      <c r="HQG41" s="42"/>
      <c r="HQH41" s="42"/>
      <c r="HQI41" s="42"/>
      <c r="HQJ41" s="42"/>
      <c r="HQK41" s="42"/>
      <c r="HQL41" s="42"/>
      <c r="HQM41" s="42"/>
      <c r="HQN41" s="42"/>
      <c r="HQO41" s="42"/>
      <c r="HQP41" s="42"/>
      <c r="HQQ41" s="42"/>
      <c r="HQR41" s="42"/>
      <c r="HQS41" s="42"/>
      <c r="HQT41" s="42"/>
      <c r="HQU41" s="42"/>
      <c r="HQV41" s="42"/>
      <c r="HQW41" s="42"/>
      <c r="HQX41" s="42"/>
      <c r="HQY41" s="42"/>
      <c r="HQZ41" s="42"/>
      <c r="HRA41" s="42"/>
      <c r="HRB41" s="42"/>
      <c r="HRC41" s="42"/>
      <c r="HRD41" s="42"/>
      <c r="HRE41" s="42"/>
      <c r="HRF41" s="42"/>
      <c r="HRG41" s="42"/>
      <c r="HRH41" s="42"/>
      <c r="HRI41" s="42"/>
      <c r="HRJ41" s="42"/>
      <c r="HRK41" s="42"/>
      <c r="HRL41" s="42"/>
      <c r="HRM41" s="42"/>
      <c r="HRN41" s="42"/>
      <c r="HRO41" s="42"/>
      <c r="HRP41" s="42"/>
      <c r="HRQ41" s="42"/>
      <c r="HRR41" s="42"/>
      <c r="HRS41" s="42"/>
      <c r="HRT41" s="42"/>
      <c r="HRU41" s="42"/>
      <c r="HRV41" s="42"/>
      <c r="HRW41" s="42"/>
      <c r="HRX41" s="42"/>
      <c r="HRY41" s="42"/>
      <c r="HRZ41" s="42"/>
      <c r="HSA41" s="42"/>
      <c r="HSB41" s="42"/>
      <c r="HSC41" s="42"/>
      <c r="HSD41" s="42"/>
      <c r="HSE41" s="42"/>
      <c r="HSF41" s="42"/>
      <c r="HSG41" s="42"/>
      <c r="HSH41" s="42"/>
      <c r="HSI41" s="42"/>
      <c r="HSJ41" s="42"/>
      <c r="HSK41" s="42"/>
      <c r="HSL41" s="42"/>
      <c r="HSM41" s="42"/>
      <c r="HSN41" s="42"/>
      <c r="HSO41" s="42"/>
      <c r="HSP41" s="42"/>
      <c r="HSQ41" s="42"/>
      <c r="HSR41" s="42"/>
      <c r="HSS41" s="42"/>
      <c r="HST41" s="42"/>
      <c r="HSU41" s="42"/>
      <c r="HSV41" s="42"/>
      <c r="HSW41" s="42"/>
      <c r="HSX41" s="42"/>
      <c r="HSY41" s="42"/>
      <c r="HSZ41" s="42"/>
      <c r="HTA41" s="42"/>
      <c r="HTB41" s="42"/>
      <c r="HTC41" s="42"/>
      <c r="HTD41" s="42"/>
      <c r="HTE41" s="42"/>
      <c r="HTF41" s="42"/>
      <c r="HTG41" s="42"/>
      <c r="HTH41" s="42"/>
      <c r="HTI41" s="42"/>
      <c r="HTJ41" s="42"/>
      <c r="HTK41" s="42"/>
      <c r="HTL41" s="42"/>
      <c r="HTM41" s="42"/>
      <c r="HTN41" s="42"/>
      <c r="HTO41" s="42"/>
      <c r="HTP41" s="42"/>
      <c r="HTQ41" s="42"/>
      <c r="HTR41" s="42"/>
      <c r="HTS41" s="42"/>
      <c r="HTT41" s="42"/>
      <c r="HTU41" s="42"/>
      <c r="HTV41" s="42"/>
      <c r="HTW41" s="42"/>
      <c r="HTX41" s="42"/>
      <c r="HTY41" s="42"/>
      <c r="HTZ41" s="42"/>
      <c r="HUA41" s="42"/>
      <c r="HUB41" s="42"/>
      <c r="HUC41" s="42"/>
      <c r="HUD41" s="42"/>
      <c r="HUE41" s="42"/>
      <c r="HUF41" s="42"/>
      <c r="HUG41" s="42"/>
      <c r="HUH41" s="42"/>
      <c r="HUI41" s="42"/>
      <c r="HUJ41" s="42"/>
      <c r="HUK41" s="42"/>
      <c r="HUL41" s="42"/>
      <c r="HUM41" s="42"/>
      <c r="HUN41" s="42"/>
      <c r="HUO41" s="42"/>
      <c r="HUP41" s="42"/>
      <c r="HUQ41" s="42"/>
      <c r="HUR41" s="42"/>
      <c r="HUS41" s="42"/>
      <c r="HUT41" s="42"/>
      <c r="HUU41" s="42"/>
      <c r="HUV41" s="42"/>
      <c r="HUW41" s="42"/>
      <c r="HUX41" s="42"/>
      <c r="HUY41" s="42"/>
      <c r="HUZ41" s="42"/>
      <c r="HVA41" s="42"/>
      <c r="HVB41" s="42"/>
      <c r="HVC41" s="42"/>
      <c r="HVD41" s="42"/>
      <c r="HVE41" s="42"/>
      <c r="HVF41" s="42"/>
      <c r="HVG41" s="42"/>
      <c r="HVH41" s="42"/>
      <c r="HVI41" s="42"/>
      <c r="HVJ41" s="42"/>
      <c r="HVK41" s="42"/>
      <c r="HVL41" s="42"/>
      <c r="HVM41" s="42"/>
      <c r="HVN41" s="42"/>
      <c r="HVO41" s="42"/>
      <c r="HVP41" s="42"/>
      <c r="HVQ41" s="42"/>
      <c r="HVR41" s="42"/>
      <c r="HVS41" s="42"/>
      <c r="HVT41" s="42"/>
      <c r="HVU41" s="42"/>
      <c r="HVV41" s="42"/>
      <c r="HVW41" s="42"/>
      <c r="HVX41" s="42"/>
      <c r="HVY41" s="42"/>
      <c r="HVZ41" s="42"/>
      <c r="HWA41" s="42"/>
      <c r="HWB41" s="42"/>
      <c r="HWC41" s="42"/>
      <c r="HWD41" s="42"/>
      <c r="HWE41" s="42"/>
      <c r="HWF41" s="42"/>
      <c r="HWG41" s="42"/>
      <c r="HWH41" s="42"/>
      <c r="HWI41" s="42"/>
      <c r="HWJ41" s="42"/>
      <c r="HWK41" s="42"/>
      <c r="HWL41" s="42"/>
      <c r="HWM41" s="42"/>
      <c r="HWN41" s="42"/>
      <c r="HWO41" s="42"/>
      <c r="HWP41" s="42"/>
      <c r="HWQ41" s="42"/>
      <c r="HWR41" s="42"/>
      <c r="HWS41" s="42"/>
      <c r="HWT41" s="42"/>
      <c r="HWU41" s="42"/>
      <c r="HWV41" s="42"/>
      <c r="HWW41" s="42"/>
      <c r="HWX41" s="42"/>
      <c r="HWY41" s="42"/>
      <c r="HWZ41" s="42"/>
      <c r="HXA41" s="42"/>
      <c r="HXB41" s="42"/>
      <c r="HXC41" s="42"/>
      <c r="HXD41" s="42"/>
      <c r="HXE41" s="42"/>
      <c r="HXF41" s="42"/>
      <c r="HXG41" s="42"/>
      <c r="HXH41" s="42"/>
      <c r="HXI41" s="42"/>
      <c r="HXJ41" s="42"/>
      <c r="HXK41" s="42"/>
      <c r="HXL41" s="42"/>
      <c r="HXM41" s="42"/>
      <c r="HXN41" s="42"/>
      <c r="HXO41" s="42"/>
      <c r="HXP41" s="42"/>
      <c r="HXQ41" s="42"/>
      <c r="HXR41" s="42"/>
      <c r="HXS41" s="42"/>
      <c r="HXT41" s="42"/>
      <c r="HXU41" s="42"/>
      <c r="HXV41" s="42"/>
      <c r="HXW41" s="42"/>
      <c r="HXX41" s="42"/>
      <c r="HXY41" s="42"/>
      <c r="HXZ41" s="42"/>
      <c r="HYA41" s="42"/>
      <c r="HYB41" s="42"/>
      <c r="HYC41" s="42"/>
      <c r="HYD41" s="42"/>
      <c r="HYE41" s="42"/>
      <c r="HYF41" s="42"/>
      <c r="HYG41" s="42"/>
      <c r="HYH41" s="42"/>
      <c r="HYI41" s="42"/>
      <c r="HYJ41" s="42"/>
      <c r="HYK41" s="42"/>
      <c r="HYL41" s="42"/>
      <c r="HYM41" s="42"/>
      <c r="HYN41" s="42"/>
      <c r="HYO41" s="42"/>
      <c r="HYP41" s="42"/>
      <c r="HYQ41" s="42"/>
      <c r="HYR41" s="42"/>
      <c r="HYS41" s="42"/>
      <c r="HYT41" s="42"/>
      <c r="HYU41" s="42"/>
      <c r="HYV41" s="42"/>
      <c r="HYW41" s="42"/>
      <c r="HYX41" s="42"/>
      <c r="HYY41" s="42"/>
      <c r="HYZ41" s="42"/>
      <c r="HZA41" s="42"/>
      <c r="HZB41" s="42"/>
      <c r="HZC41" s="42"/>
      <c r="HZD41" s="42"/>
      <c r="HZE41" s="42"/>
      <c r="HZF41" s="42"/>
      <c r="HZG41" s="42"/>
      <c r="HZH41" s="42"/>
      <c r="HZI41" s="42"/>
      <c r="HZJ41" s="42"/>
      <c r="HZK41" s="42"/>
      <c r="HZL41" s="42"/>
      <c r="HZM41" s="42"/>
      <c r="HZN41" s="42"/>
      <c r="HZO41" s="42"/>
      <c r="HZP41" s="42"/>
      <c r="HZQ41" s="42"/>
      <c r="HZR41" s="42"/>
      <c r="HZS41" s="42"/>
      <c r="HZT41" s="42"/>
      <c r="HZU41" s="42"/>
      <c r="HZV41" s="42"/>
      <c r="HZW41" s="42"/>
      <c r="HZX41" s="42"/>
      <c r="HZY41" s="42"/>
      <c r="HZZ41" s="42"/>
      <c r="IAA41" s="42"/>
      <c r="IAB41" s="42"/>
      <c r="IAC41" s="42"/>
      <c r="IAD41" s="42"/>
      <c r="IAE41" s="42"/>
      <c r="IAF41" s="42"/>
      <c r="IAG41" s="42"/>
      <c r="IAH41" s="42"/>
      <c r="IAI41" s="42"/>
      <c r="IAJ41" s="42"/>
      <c r="IAK41" s="42"/>
      <c r="IAL41" s="42"/>
      <c r="IAM41" s="42"/>
      <c r="IAN41" s="42"/>
      <c r="IAO41" s="42"/>
      <c r="IAP41" s="42"/>
      <c r="IAQ41" s="42"/>
      <c r="IAR41" s="42"/>
      <c r="IAS41" s="42"/>
      <c r="IAT41" s="42"/>
      <c r="IAU41" s="42"/>
      <c r="IAV41" s="42"/>
      <c r="IAW41" s="42"/>
      <c r="IAX41" s="42"/>
      <c r="IAY41" s="42"/>
      <c r="IAZ41" s="42"/>
      <c r="IBA41" s="42"/>
      <c r="IBB41" s="42"/>
      <c r="IBC41" s="42"/>
      <c r="IBD41" s="42"/>
      <c r="IBE41" s="42"/>
      <c r="IBF41" s="42"/>
      <c r="IBG41" s="42"/>
      <c r="IBH41" s="42"/>
      <c r="IBI41" s="42"/>
      <c r="IBJ41" s="42"/>
      <c r="IBK41" s="42"/>
      <c r="IBL41" s="42"/>
      <c r="IBM41" s="42"/>
      <c r="IBN41" s="42"/>
      <c r="IBO41" s="42"/>
      <c r="IBP41" s="42"/>
      <c r="IBQ41" s="42"/>
      <c r="IBR41" s="42"/>
      <c r="IBS41" s="42"/>
      <c r="IBT41" s="42"/>
      <c r="IBU41" s="42"/>
      <c r="IBV41" s="42"/>
      <c r="IBW41" s="42"/>
      <c r="IBX41" s="42"/>
      <c r="IBY41" s="42"/>
      <c r="IBZ41" s="42"/>
      <c r="ICA41" s="42"/>
      <c r="ICB41" s="42"/>
      <c r="ICC41" s="42"/>
      <c r="ICD41" s="42"/>
      <c r="ICE41" s="42"/>
      <c r="ICF41" s="42"/>
      <c r="ICG41" s="42"/>
      <c r="ICH41" s="42"/>
      <c r="ICI41" s="42"/>
      <c r="ICJ41" s="42"/>
      <c r="ICK41" s="42"/>
      <c r="ICL41" s="42"/>
      <c r="ICM41" s="42"/>
      <c r="ICN41" s="42"/>
      <c r="ICO41" s="42"/>
      <c r="ICP41" s="42"/>
      <c r="ICQ41" s="42"/>
      <c r="ICR41" s="42"/>
      <c r="ICS41" s="42"/>
      <c r="ICT41" s="42"/>
      <c r="ICU41" s="42"/>
      <c r="ICV41" s="42"/>
      <c r="ICW41" s="42"/>
      <c r="ICX41" s="42"/>
      <c r="ICY41" s="42"/>
      <c r="ICZ41" s="42"/>
      <c r="IDA41" s="42"/>
      <c r="IDB41" s="42"/>
      <c r="IDC41" s="42"/>
      <c r="IDD41" s="42"/>
      <c r="IDE41" s="42"/>
      <c r="IDF41" s="42"/>
      <c r="IDG41" s="42"/>
      <c r="IDH41" s="42"/>
      <c r="IDI41" s="42"/>
      <c r="IDJ41" s="42"/>
      <c r="IDK41" s="42"/>
      <c r="IDL41" s="42"/>
      <c r="IDM41" s="42"/>
      <c r="IDN41" s="42"/>
      <c r="IDO41" s="42"/>
      <c r="IDP41" s="42"/>
      <c r="IDQ41" s="42"/>
      <c r="IDR41" s="42"/>
      <c r="IDS41" s="42"/>
      <c r="IDT41" s="42"/>
      <c r="IDU41" s="42"/>
      <c r="IDV41" s="42"/>
      <c r="IDW41" s="42"/>
      <c r="IDX41" s="42"/>
      <c r="IDY41" s="42"/>
      <c r="IDZ41" s="42"/>
      <c r="IEA41" s="42"/>
      <c r="IEB41" s="42"/>
      <c r="IEC41" s="42"/>
      <c r="IED41" s="42"/>
      <c r="IEE41" s="42"/>
      <c r="IEF41" s="42"/>
      <c r="IEG41" s="42"/>
      <c r="IEH41" s="42"/>
      <c r="IEI41" s="42"/>
      <c r="IEJ41" s="42"/>
      <c r="IEK41" s="42"/>
      <c r="IEL41" s="42"/>
      <c r="IEM41" s="42"/>
      <c r="IEN41" s="42"/>
      <c r="IEO41" s="42"/>
      <c r="IEP41" s="42"/>
      <c r="IEQ41" s="42"/>
      <c r="IER41" s="42"/>
      <c r="IES41" s="42"/>
      <c r="IET41" s="42"/>
      <c r="IEU41" s="42"/>
      <c r="IEV41" s="42"/>
      <c r="IEW41" s="42"/>
      <c r="IEX41" s="42"/>
      <c r="IEY41" s="42"/>
      <c r="IEZ41" s="42"/>
      <c r="IFA41" s="42"/>
      <c r="IFB41" s="42"/>
      <c r="IFC41" s="42"/>
      <c r="IFD41" s="42"/>
      <c r="IFE41" s="42"/>
      <c r="IFF41" s="42"/>
      <c r="IFG41" s="42"/>
      <c r="IFH41" s="42"/>
      <c r="IFI41" s="42"/>
      <c r="IFJ41" s="42"/>
      <c r="IFK41" s="42"/>
      <c r="IFL41" s="42"/>
      <c r="IFM41" s="42"/>
      <c r="IFN41" s="42"/>
      <c r="IFO41" s="42"/>
      <c r="IFP41" s="42"/>
      <c r="IFQ41" s="42"/>
      <c r="IFR41" s="42"/>
      <c r="IFS41" s="42"/>
      <c r="IFT41" s="42"/>
      <c r="IFU41" s="42"/>
      <c r="IFV41" s="42"/>
      <c r="IFW41" s="42"/>
      <c r="IFX41" s="42"/>
      <c r="IFY41" s="42"/>
      <c r="IFZ41" s="42"/>
      <c r="IGA41" s="42"/>
      <c r="IGB41" s="42"/>
      <c r="IGC41" s="42"/>
      <c r="IGD41" s="42"/>
      <c r="IGE41" s="42"/>
      <c r="IGF41" s="42"/>
      <c r="IGG41" s="42"/>
      <c r="IGH41" s="42"/>
      <c r="IGI41" s="42"/>
      <c r="IGJ41" s="42"/>
      <c r="IGK41" s="42"/>
      <c r="IGL41" s="42"/>
      <c r="IGM41" s="42"/>
      <c r="IGN41" s="42"/>
      <c r="IGO41" s="42"/>
      <c r="IGP41" s="42"/>
      <c r="IGQ41" s="42"/>
      <c r="IGR41" s="42"/>
      <c r="IGS41" s="42"/>
      <c r="IGT41" s="42"/>
      <c r="IGU41" s="42"/>
      <c r="IGV41" s="42"/>
      <c r="IGW41" s="42"/>
      <c r="IGX41" s="42"/>
      <c r="IGY41" s="42"/>
      <c r="IGZ41" s="42"/>
      <c r="IHA41" s="42"/>
      <c r="IHB41" s="42"/>
      <c r="IHC41" s="42"/>
      <c r="IHD41" s="42"/>
      <c r="IHE41" s="42"/>
      <c r="IHF41" s="42"/>
      <c r="IHG41" s="42"/>
      <c r="IHH41" s="42"/>
      <c r="IHI41" s="42"/>
      <c r="IHJ41" s="42"/>
      <c r="IHK41" s="42"/>
      <c r="IHL41" s="42"/>
      <c r="IHM41" s="42"/>
      <c r="IHN41" s="42"/>
      <c r="IHO41" s="42"/>
      <c r="IHP41" s="42"/>
      <c r="IHQ41" s="42"/>
      <c r="IHR41" s="42"/>
      <c r="IHS41" s="42"/>
      <c r="IHT41" s="42"/>
      <c r="IHU41" s="42"/>
      <c r="IHV41" s="42"/>
      <c r="IHW41" s="42"/>
      <c r="IHX41" s="42"/>
      <c r="IHY41" s="42"/>
      <c r="IHZ41" s="42"/>
      <c r="IIA41" s="42"/>
      <c r="IIB41" s="42"/>
      <c r="IIC41" s="42"/>
      <c r="IID41" s="42"/>
      <c r="IIE41" s="42"/>
      <c r="IIF41" s="42"/>
      <c r="IIG41" s="42"/>
      <c r="IIH41" s="42"/>
      <c r="III41" s="42"/>
      <c r="IIJ41" s="42"/>
      <c r="IIK41" s="42"/>
      <c r="IIL41" s="42"/>
      <c r="IIM41" s="42"/>
      <c r="IIN41" s="42"/>
      <c r="IIO41" s="42"/>
      <c r="IIP41" s="42"/>
      <c r="IIQ41" s="42"/>
      <c r="IIR41" s="42"/>
      <c r="IIS41" s="42"/>
      <c r="IIT41" s="42"/>
      <c r="IIU41" s="42"/>
      <c r="IIV41" s="42"/>
      <c r="IIW41" s="42"/>
      <c r="IIX41" s="42"/>
      <c r="IIY41" s="42"/>
      <c r="IIZ41" s="42"/>
      <c r="IJA41" s="42"/>
      <c r="IJB41" s="42"/>
      <c r="IJC41" s="42"/>
      <c r="IJD41" s="42"/>
      <c r="IJE41" s="42"/>
      <c r="IJF41" s="42"/>
      <c r="IJG41" s="42"/>
      <c r="IJH41" s="42"/>
      <c r="IJI41" s="42"/>
      <c r="IJJ41" s="42"/>
      <c r="IJK41" s="42"/>
      <c r="IJL41" s="42"/>
      <c r="IJM41" s="42"/>
      <c r="IJN41" s="42"/>
      <c r="IJO41" s="42"/>
      <c r="IJP41" s="42"/>
      <c r="IJQ41" s="42"/>
      <c r="IJR41" s="42"/>
      <c r="IJS41" s="42"/>
      <c r="IJT41" s="42"/>
      <c r="IJU41" s="42"/>
      <c r="IJV41" s="42"/>
      <c r="IJW41" s="42"/>
      <c r="IJX41" s="42"/>
      <c r="IJY41" s="42"/>
      <c r="IJZ41" s="42"/>
      <c r="IKA41" s="42"/>
      <c r="IKB41" s="42"/>
      <c r="IKC41" s="42"/>
      <c r="IKD41" s="42"/>
      <c r="IKE41" s="42"/>
      <c r="IKF41" s="42"/>
      <c r="IKG41" s="42"/>
      <c r="IKH41" s="42"/>
      <c r="IKI41" s="42"/>
      <c r="IKJ41" s="42"/>
      <c r="IKK41" s="42"/>
      <c r="IKL41" s="42"/>
      <c r="IKM41" s="42"/>
      <c r="IKN41" s="42"/>
      <c r="IKO41" s="42"/>
      <c r="IKP41" s="42"/>
      <c r="IKQ41" s="42"/>
      <c r="IKR41" s="42"/>
      <c r="IKS41" s="42"/>
      <c r="IKT41" s="42"/>
      <c r="IKU41" s="42"/>
      <c r="IKV41" s="42"/>
      <c r="IKW41" s="42"/>
      <c r="IKX41" s="42"/>
      <c r="IKY41" s="42"/>
      <c r="IKZ41" s="42"/>
      <c r="ILA41" s="42"/>
      <c r="ILB41" s="42"/>
      <c r="ILC41" s="42"/>
      <c r="ILD41" s="42"/>
      <c r="ILE41" s="42"/>
      <c r="ILF41" s="42"/>
      <c r="ILG41" s="42"/>
      <c r="ILH41" s="42"/>
      <c r="ILI41" s="42"/>
      <c r="ILJ41" s="42"/>
      <c r="ILK41" s="42"/>
      <c r="ILL41" s="42"/>
      <c r="ILM41" s="42"/>
      <c r="ILN41" s="42"/>
      <c r="ILO41" s="42"/>
      <c r="ILP41" s="42"/>
      <c r="ILQ41" s="42"/>
      <c r="ILR41" s="42"/>
      <c r="ILS41" s="42"/>
      <c r="ILT41" s="42"/>
      <c r="ILU41" s="42"/>
      <c r="ILV41" s="42"/>
      <c r="ILW41" s="42"/>
      <c r="ILX41" s="42"/>
      <c r="ILY41" s="42"/>
      <c r="ILZ41" s="42"/>
      <c r="IMA41" s="42"/>
      <c r="IMB41" s="42"/>
      <c r="IMC41" s="42"/>
      <c r="IMD41" s="42"/>
      <c r="IME41" s="42"/>
      <c r="IMF41" s="42"/>
      <c r="IMG41" s="42"/>
      <c r="IMH41" s="42"/>
      <c r="IMI41" s="42"/>
      <c r="IMJ41" s="42"/>
      <c r="IMK41" s="42"/>
      <c r="IML41" s="42"/>
      <c r="IMM41" s="42"/>
      <c r="IMN41" s="42"/>
      <c r="IMO41" s="42"/>
      <c r="IMP41" s="42"/>
      <c r="IMQ41" s="42"/>
      <c r="IMR41" s="42"/>
      <c r="IMS41" s="42"/>
      <c r="IMT41" s="42"/>
      <c r="IMU41" s="42"/>
      <c r="IMV41" s="42"/>
      <c r="IMW41" s="42"/>
      <c r="IMX41" s="42"/>
      <c r="IMY41" s="42"/>
      <c r="IMZ41" s="42"/>
      <c r="INA41" s="42"/>
      <c r="INB41" s="42"/>
      <c r="INC41" s="42"/>
      <c r="IND41" s="42"/>
      <c r="INE41" s="42"/>
      <c r="INF41" s="42"/>
      <c r="ING41" s="42"/>
      <c r="INH41" s="42"/>
      <c r="INI41" s="42"/>
      <c r="INJ41" s="42"/>
      <c r="INK41" s="42"/>
      <c r="INL41" s="42"/>
      <c r="INM41" s="42"/>
      <c r="INN41" s="42"/>
      <c r="INO41" s="42"/>
      <c r="INP41" s="42"/>
      <c r="INQ41" s="42"/>
      <c r="INR41" s="42"/>
      <c r="INS41" s="42"/>
      <c r="INT41" s="42"/>
      <c r="INU41" s="42"/>
      <c r="INV41" s="42"/>
      <c r="INW41" s="42"/>
      <c r="INX41" s="42"/>
      <c r="INY41" s="42"/>
      <c r="INZ41" s="42"/>
      <c r="IOA41" s="42"/>
      <c r="IOB41" s="42"/>
      <c r="IOC41" s="42"/>
      <c r="IOD41" s="42"/>
      <c r="IOE41" s="42"/>
      <c r="IOF41" s="42"/>
      <c r="IOG41" s="42"/>
      <c r="IOH41" s="42"/>
      <c r="IOI41" s="42"/>
      <c r="IOJ41" s="42"/>
      <c r="IOK41" s="42"/>
      <c r="IOL41" s="42"/>
      <c r="IOM41" s="42"/>
      <c r="ION41" s="42"/>
      <c r="IOO41" s="42"/>
      <c r="IOP41" s="42"/>
      <c r="IOQ41" s="42"/>
      <c r="IOR41" s="42"/>
      <c r="IOS41" s="42"/>
      <c r="IOT41" s="42"/>
      <c r="IOU41" s="42"/>
      <c r="IOV41" s="42"/>
      <c r="IOW41" s="42"/>
      <c r="IOX41" s="42"/>
      <c r="IOY41" s="42"/>
      <c r="IOZ41" s="42"/>
      <c r="IPA41" s="42"/>
      <c r="IPB41" s="42"/>
      <c r="IPC41" s="42"/>
      <c r="IPD41" s="42"/>
      <c r="IPE41" s="42"/>
      <c r="IPF41" s="42"/>
      <c r="IPG41" s="42"/>
      <c r="IPH41" s="42"/>
      <c r="IPI41" s="42"/>
      <c r="IPJ41" s="42"/>
      <c r="IPK41" s="42"/>
      <c r="IPL41" s="42"/>
      <c r="IPM41" s="42"/>
      <c r="IPN41" s="42"/>
      <c r="IPO41" s="42"/>
      <c r="IPP41" s="42"/>
      <c r="IPQ41" s="42"/>
      <c r="IPR41" s="42"/>
      <c r="IPS41" s="42"/>
      <c r="IPT41" s="42"/>
      <c r="IPU41" s="42"/>
      <c r="IPV41" s="42"/>
      <c r="IPW41" s="42"/>
      <c r="IPX41" s="42"/>
      <c r="IPY41" s="42"/>
      <c r="IPZ41" s="42"/>
      <c r="IQA41" s="42"/>
      <c r="IQB41" s="42"/>
      <c r="IQC41" s="42"/>
      <c r="IQD41" s="42"/>
      <c r="IQE41" s="42"/>
      <c r="IQF41" s="42"/>
      <c r="IQG41" s="42"/>
      <c r="IQH41" s="42"/>
      <c r="IQI41" s="42"/>
      <c r="IQJ41" s="42"/>
      <c r="IQK41" s="42"/>
      <c r="IQL41" s="42"/>
      <c r="IQM41" s="42"/>
      <c r="IQN41" s="42"/>
      <c r="IQO41" s="42"/>
      <c r="IQP41" s="42"/>
      <c r="IQQ41" s="42"/>
      <c r="IQR41" s="42"/>
      <c r="IQS41" s="42"/>
      <c r="IQT41" s="42"/>
      <c r="IQU41" s="42"/>
      <c r="IQV41" s="42"/>
      <c r="IQW41" s="42"/>
      <c r="IQX41" s="42"/>
      <c r="IQY41" s="42"/>
      <c r="IQZ41" s="42"/>
      <c r="IRA41" s="42"/>
      <c r="IRB41" s="42"/>
      <c r="IRC41" s="42"/>
      <c r="IRD41" s="42"/>
      <c r="IRE41" s="42"/>
      <c r="IRF41" s="42"/>
      <c r="IRG41" s="42"/>
      <c r="IRH41" s="42"/>
      <c r="IRI41" s="42"/>
      <c r="IRJ41" s="42"/>
      <c r="IRK41" s="42"/>
      <c r="IRL41" s="42"/>
      <c r="IRM41" s="42"/>
      <c r="IRN41" s="42"/>
      <c r="IRO41" s="42"/>
      <c r="IRP41" s="42"/>
      <c r="IRQ41" s="42"/>
      <c r="IRR41" s="42"/>
      <c r="IRS41" s="42"/>
      <c r="IRT41" s="42"/>
      <c r="IRU41" s="42"/>
      <c r="IRV41" s="42"/>
      <c r="IRW41" s="42"/>
      <c r="IRX41" s="42"/>
      <c r="IRY41" s="42"/>
      <c r="IRZ41" s="42"/>
      <c r="ISA41" s="42"/>
      <c r="ISB41" s="42"/>
      <c r="ISC41" s="42"/>
      <c r="ISD41" s="42"/>
      <c r="ISE41" s="42"/>
      <c r="ISF41" s="42"/>
      <c r="ISG41" s="42"/>
      <c r="ISH41" s="42"/>
      <c r="ISI41" s="42"/>
      <c r="ISJ41" s="42"/>
      <c r="ISK41" s="42"/>
      <c r="ISL41" s="42"/>
      <c r="ISM41" s="42"/>
      <c r="ISN41" s="42"/>
      <c r="ISO41" s="42"/>
      <c r="ISP41" s="42"/>
      <c r="ISQ41" s="42"/>
      <c r="ISR41" s="42"/>
      <c r="ISS41" s="42"/>
      <c r="IST41" s="42"/>
      <c r="ISU41" s="42"/>
      <c r="ISV41" s="42"/>
      <c r="ISW41" s="42"/>
      <c r="ISX41" s="42"/>
      <c r="ISY41" s="42"/>
      <c r="ISZ41" s="42"/>
      <c r="ITA41" s="42"/>
      <c r="ITB41" s="42"/>
      <c r="ITC41" s="42"/>
      <c r="ITD41" s="42"/>
      <c r="ITE41" s="42"/>
      <c r="ITF41" s="42"/>
      <c r="ITG41" s="42"/>
      <c r="ITH41" s="42"/>
      <c r="ITI41" s="42"/>
      <c r="ITJ41" s="42"/>
      <c r="ITK41" s="42"/>
      <c r="ITL41" s="42"/>
      <c r="ITM41" s="42"/>
      <c r="ITN41" s="42"/>
      <c r="ITO41" s="42"/>
      <c r="ITP41" s="42"/>
      <c r="ITQ41" s="42"/>
      <c r="ITR41" s="42"/>
      <c r="ITS41" s="42"/>
      <c r="ITT41" s="42"/>
      <c r="ITU41" s="42"/>
      <c r="ITV41" s="42"/>
      <c r="ITW41" s="42"/>
      <c r="ITX41" s="42"/>
      <c r="ITY41" s="42"/>
      <c r="ITZ41" s="42"/>
      <c r="IUA41" s="42"/>
      <c r="IUB41" s="42"/>
      <c r="IUC41" s="42"/>
      <c r="IUD41" s="42"/>
      <c r="IUE41" s="42"/>
      <c r="IUF41" s="42"/>
      <c r="IUG41" s="42"/>
      <c r="IUH41" s="42"/>
      <c r="IUI41" s="42"/>
      <c r="IUJ41" s="42"/>
      <c r="IUK41" s="42"/>
      <c r="IUL41" s="42"/>
      <c r="IUM41" s="42"/>
      <c r="IUN41" s="42"/>
      <c r="IUO41" s="42"/>
      <c r="IUP41" s="42"/>
      <c r="IUQ41" s="42"/>
      <c r="IUR41" s="42"/>
      <c r="IUS41" s="42"/>
      <c r="IUT41" s="42"/>
      <c r="IUU41" s="42"/>
      <c r="IUV41" s="42"/>
      <c r="IUW41" s="42"/>
      <c r="IUX41" s="42"/>
      <c r="IUY41" s="42"/>
      <c r="IUZ41" s="42"/>
      <c r="IVA41" s="42"/>
      <c r="IVB41" s="42"/>
      <c r="IVC41" s="42"/>
      <c r="IVD41" s="42"/>
      <c r="IVE41" s="42"/>
      <c r="IVF41" s="42"/>
      <c r="IVG41" s="42"/>
      <c r="IVH41" s="42"/>
      <c r="IVI41" s="42"/>
      <c r="IVJ41" s="42"/>
      <c r="IVK41" s="42"/>
      <c r="IVL41" s="42"/>
      <c r="IVM41" s="42"/>
      <c r="IVN41" s="42"/>
      <c r="IVO41" s="42"/>
      <c r="IVP41" s="42"/>
      <c r="IVQ41" s="42"/>
      <c r="IVR41" s="42"/>
      <c r="IVS41" s="42"/>
      <c r="IVT41" s="42"/>
      <c r="IVU41" s="42"/>
      <c r="IVV41" s="42"/>
      <c r="IVW41" s="42"/>
      <c r="IVX41" s="42"/>
      <c r="IVY41" s="42"/>
      <c r="IVZ41" s="42"/>
      <c r="IWA41" s="42"/>
      <c r="IWB41" s="42"/>
      <c r="IWC41" s="42"/>
      <c r="IWD41" s="42"/>
      <c r="IWE41" s="42"/>
      <c r="IWF41" s="42"/>
      <c r="IWG41" s="42"/>
      <c r="IWH41" s="42"/>
      <c r="IWI41" s="42"/>
      <c r="IWJ41" s="42"/>
      <c r="IWK41" s="42"/>
      <c r="IWL41" s="42"/>
      <c r="IWM41" s="42"/>
      <c r="IWN41" s="42"/>
      <c r="IWO41" s="42"/>
      <c r="IWP41" s="42"/>
      <c r="IWQ41" s="42"/>
      <c r="IWR41" s="42"/>
      <c r="IWS41" s="42"/>
      <c r="IWT41" s="42"/>
      <c r="IWU41" s="42"/>
      <c r="IWV41" s="42"/>
      <c r="IWW41" s="42"/>
      <c r="IWX41" s="42"/>
      <c r="IWY41" s="42"/>
      <c r="IWZ41" s="42"/>
      <c r="IXA41" s="42"/>
      <c r="IXB41" s="42"/>
      <c r="IXC41" s="42"/>
      <c r="IXD41" s="42"/>
      <c r="IXE41" s="42"/>
      <c r="IXF41" s="42"/>
      <c r="IXG41" s="42"/>
      <c r="IXH41" s="42"/>
      <c r="IXI41" s="42"/>
      <c r="IXJ41" s="42"/>
      <c r="IXK41" s="42"/>
      <c r="IXL41" s="42"/>
      <c r="IXM41" s="42"/>
      <c r="IXN41" s="42"/>
      <c r="IXO41" s="42"/>
      <c r="IXP41" s="42"/>
      <c r="IXQ41" s="42"/>
      <c r="IXR41" s="42"/>
      <c r="IXS41" s="42"/>
      <c r="IXT41" s="42"/>
      <c r="IXU41" s="42"/>
      <c r="IXV41" s="42"/>
      <c r="IXW41" s="42"/>
      <c r="IXX41" s="42"/>
      <c r="IXY41" s="42"/>
      <c r="IXZ41" s="42"/>
      <c r="IYA41" s="42"/>
      <c r="IYB41" s="42"/>
      <c r="IYC41" s="42"/>
      <c r="IYD41" s="42"/>
      <c r="IYE41" s="42"/>
      <c r="IYF41" s="42"/>
      <c r="IYG41" s="42"/>
      <c r="IYH41" s="42"/>
      <c r="IYI41" s="42"/>
      <c r="IYJ41" s="42"/>
      <c r="IYK41" s="42"/>
      <c r="IYL41" s="42"/>
      <c r="IYM41" s="42"/>
      <c r="IYN41" s="42"/>
      <c r="IYO41" s="42"/>
      <c r="IYP41" s="42"/>
      <c r="IYQ41" s="42"/>
      <c r="IYR41" s="42"/>
      <c r="IYS41" s="42"/>
      <c r="IYT41" s="42"/>
      <c r="IYU41" s="42"/>
      <c r="IYV41" s="42"/>
      <c r="IYW41" s="42"/>
      <c r="IYX41" s="42"/>
      <c r="IYY41" s="42"/>
      <c r="IYZ41" s="42"/>
      <c r="IZA41" s="42"/>
      <c r="IZB41" s="42"/>
      <c r="IZC41" s="42"/>
      <c r="IZD41" s="42"/>
      <c r="IZE41" s="42"/>
      <c r="IZF41" s="42"/>
      <c r="IZG41" s="42"/>
      <c r="IZH41" s="42"/>
      <c r="IZI41" s="42"/>
      <c r="IZJ41" s="42"/>
      <c r="IZK41" s="42"/>
      <c r="IZL41" s="42"/>
      <c r="IZM41" s="42"/>
      <c r="IZN41" s="42"/>
      <c r="IZO41" s="42"/>
      <c r="IZP41" s="42"/>
      <c r="IZQ41" s="42"/>
      <c r="IZR41" s="42"/>
      <c r="IZS41" s="42"/>
      <c r="IZT41" s="42"/>
      <c r="IZU41" s="42"/>
      <c r="IZV41" s="42"/>
      <c r="IZW41" s="42"/>
      <c r="IZX41" s="42"/>
      <c r="IZY41" s="42"/>
      <c r="IZZ41" s="42"/>
      <c r="JAA41" s="42"/>
      <c r="JAB41" s="42"/>
      <c r="JAC41" s="42"/>
      <c r="JAD41" s="42"/>
      <c r="JAE41" s="42"/>
      <c r="JAF41" s="42"/>
      <c r="JAG41" s="42"/>
      <c r="JAH41" s="42"/>
      <c r="JAI41" s="42"/>
      <c r="JAJ41" s="42"/>
      <c r="JAK41" s="42"/>
      <c r="JAL41" s="42"/>
      <c r="JAM41" s="42"/>
      <c r="JAN41" s="42"/>
      <c r="JAO41" s="42"/>
      <c r="JAP41" s="42"/>
      <c r="JAQ41" s="42"/>
      <c r="JAR41" s="42"/>
      <c r="JAS41" s="42"/>
      <c r="JAT41" s="42"/>
      <c r="JAU41" s="42"/>
      <c r="JAV41" s="42"/>
      <c r="JAW41" s="42"/>
      <c r="JAX41" s="42"/>
      <c r="JAY41" s="42"/>
      <c r="JAZ41" s="42"/>
      <c r="JBA41" s="42"/>
      <c r="JBB41" s="42"/>
      <c r="JBC41" s="42"/>
      <c r="JBD41" s="42"/>
      <c r="JBE41" s="42"/>
      <c r="JBF41" s="42"/>
      <c r="JBG41" s="42"/>
      <c r="JBH41" s="42"/>
      <c r="JBI41" s="42"/>
      <c r="JBJ41" s="42"/>
      <c r="JBK41" s="42"/>
      <c r="JBL41" s="42"/>
      <c r="JBM41" s="42"/>
      <c r="JBN41" s="42"/>
      <c r="JBO41" s="42"/>
      <c r="JBP41" s="42"/>
      <c r="JBQ41" s="42"/>
      <c r="JBR41" s="42"/>
      <c r="JBS41" s="42"/>
      <c r="JBT41" s="42"/>
      <c r="JBU41" s="42"/>
      <c r="JBV41" s="42"/>
      <c r="JBW41" s="42"/>
      <c r="JBX41" s="42"/>
      <c r="JBY41" s="42"/>
      <c r="JBZ41" s="42"/>
      <c r="JCA41" s="42"/>
      <c r="JCB41" s="42"/>
      <c r="JCC41" s="42"/>
      <c r="JCD41" s="42"/>
      <c r="JCE41" s="42"/>
      <c r="JCF41" s="42"/>
      <c r="JCG41" s="42"/>
      <c r="JCH41" s="42"/>
      <c r="JCI41" s="42"/>
      <c r="JCJ41" s="42"/>
      <c r="JCK41" s="42"/>
      <c r="JCL41" s="42"/>
      <c r="JCM41" s="42"/>
      <c r="JCN41" s="42"/>
      <c r="JCO41" s="42"/>
      <c r="JCP41" s="42"/>
      <c r="JCQ41" s="42"/>
      <c r="JCR41" s="42"/>
      <c r="JCS41" s="42"/>
      <c r="JCT41" s="42"/>
      <c r="JCU41" s="42"/>
      <c r="JCV41" s="42"/>
      <c r="JCW41" s="42"/>
      <c r="JCX41" s="42"/>
      <c r="JCY41" s="42"/>
      <c r="JCZ41" s="42"/>
      <c r="JDA41" s="42"/>
      <c r="JDB41" s="42"/>
      <c r="JDC41" s="42"/>
      <c r="JDD41" s="42"/>
      <c r="JDE41" s="42"/>
      <c r="JDF41" s="42"/>
      <c r="JDG41" s="42"/>
      <c r="JDH41" s="42"/>
      <c r="JDI41" s="42"/>
      <c r="JDJ41" s="42"/>
      <c r="JDK41" s="42"/>
      <c r="JDL41" s="42"/>
      <c r="JDM41" s="42"/>
      <c r="JDN41" s="42"/>
      <c r="JDO41" s="42"/>
      <c r="JDP41" s="42"/>
      <c r="JDQ41" s="42"/>
      <c r="JDR41" s="42"/>
      <c r="JDS41" s="42"/>
      <c r="JDT41" s="42"/>
      <c r="JDU41" s="42"/>
      <c r="JDV41" s="42"/>
      <c r="JDW41" s="42"/>
      <c r="JDX41" s="42"/>
      <c r="JDY41" s="42"/>
      <c r="JDZ41" s="42"/>
      <c r="JEA41" s="42"/>
      <c r="JEB41" s="42"/>
      <c r="JEC41" s="42"/>
      <c r="JED41" s="42"/>
      <c r="JEE41" s="42"/>
      <c r="JEF41" s="42"/>
      <c r="JEG41" s="42"/>
      <c r="JEH41" s="42"/>
      <c r="JEI41" s="42"/>
      <c r="JEJ41" s="42"/>
      <c r="JEK41" s="42"/>
      <c r="JEL41" s="42"/>
      <c r="JEM41" s="42"/>
      <c r="JEN41" s="42"/>
      <c r="JEO41" s="42"/>
      <c r="JEP41" s="42"/>
      <c r="JEQ41" s="42"/>
      <c r="JER41" s="42"/>
      <c r="JES41" s="42"/>
      <c r="JET41" s="42"/>
      <c r="JEU41" s="42"/>
      <c r="JEV41" s="42"/>
      <c r="JEW41" s="42"/>
      <c r="JEX41" s="42"/>
      <c r="JEY41" s="42"/>
      <c r="JEZ41" s="42"/>
      <c r="JFA41" s="42"/>
      <c r="JFB41" s="42"/>
      <c r="JFC41" s="42"/>
      <c r="JFD41" s="42"/>
      <c r="JFE41" s="42"/>
      <c r="JFF41" s="42"/>
      <c r="JFG41" s="42"/>
      <c r="JFH41" s="42"/>
      <c r="JFI41" s="42"/>
      <c r="JFJ41" s="42"/>
      <c r="JFK41" s="42"/>
      <c r="JFL41" s="42"/>
      <c r="JFM41" s="42"/>
      <c r="JFN41" s="42"/>
      <c r="JFO41" s="42"/>
      <c r="JFP41" s="42"/>
      <c r="JFQ41" s="42"/>
      <c r="JFR41" s="42"/>
      <c r="JFS41" s="42"/>
      <c r="JFT41" s="42"/>
      <c r="JFU41" s="42"/>
      <c r="JFV41" s="42"/>
      <c r="JFW41" s="42"/>
      <c r="JFX41" s="42"/>
      <c r="JFY41" s="42"/>
      <c r="JFZ41" s="42"/>
      <c r="JGA41" s="42"/>
      <c r="JGB41" s="42"/>
      <c r="JGC41" s="42"/>
      <c r="JGD41" s="42"/>
      <c r="JGE41" s="42"/>
      <c r="JGF41" s="42"/>
      <c r="JGG41" s="42"/>
      <c r="JGH41" s="42"/>
      <c r="JGI41" s="42"/>
      <c r="JGJ41" s="42"/>
      <c r="JGK41" s="42"/>
      <c r="JGL41" s="42"/>
      <c r="JGM41" s="42"/>
      <c r="JGN41" s="42"/>
      <c r="JGO41" s="42"/>
      <c r="JGP41" s="42"/>
      <c r="JGQ41" s="42"/>
      <c r="JGR41" s="42"/>
      <c r="JGS41" s="42"/>
      <c r="JGT41" s="42"/>
      <c r="JGU41" s="42"/>
      <c r="JGV41" s="42"/>
      <c r="JGW41" s="42"/>
      <c r="JGX41" s="42"/>
      <c r="JGY41" s="42"/>
      <c r="JGZ41" s="42"/>
      <c r="JHA41" s="42"/>
      <c r="JHB41" s="42"/>
      <c r="JHC41" s="42"/>
      <c r="JHD41" s="42"/>
      <c r="JHE41" s="42"/>
      <c r="JHF41" s="42"/>
      <c r="JHG41" s="42"/>
      <c r="JHH41" s="42"/>
      <c r="JHI41" s="42"/>
      <c r="JHJ41" s="42"/>
      <c r="JHK41" s="42"/>
      <c r="JHL41" s="42"/>
      <c r="JHM41" s="42"/>
      <c r="JHN41" s="42"/>
      <c r="JHO41" s="42"/>
      <c r="JHP41" s="42"/>
      <c r="JHQ41" s="42"/>
      <c r="JHR41" s="42"/>
      <c r="JHS41" s="42"/>
      <c r="JHT41" s="42"/>
      <c r="JHU41" s="42"/>
      <c r="JHV41" s="42"/>
      <c r="JHW41" s="42"/>
      <c r="JHX41" s="42"/>
      <c r="JHY41" s="42"/>
      <c r="JHZ41" s="42"/>
      <c r="JIA41" s="42"/>
      <c r="JIB41" s="42"/>
      <c r="JIC41" s="42"/>
      <c r="JID41" s="42"/>
      <c r="JIE41" s="42"/>
      <c r="JIF41" s="42"/>
      <c r="JIG41" s="42"/>
      <c r="JIH41" s="42"/>
      <c r="JII41" s="42"/>
      <c r="JIJ41" s="42"/>
      <c r="JIK41" s="42"/>
      <c r="JIL41" s="42"/>
      <c r="JIM41" s="42"/>
      <c r="JIN41" s="42"/>
      <c r="JIO41" s="42"/>
      <c r="JIP41" s="42"/>
      <c r="JIQ41" s="42"/>
      <c r="JIR41" s="42"/>
      <c r="JIS41" s="42"/>
      <c r="JIT41" s="42"/>
      <c r="JIU41" s="42"/>
      <c r="JIV41" s="42"/>
      <c r="JIW41" s="42"/>
      <c r="JIX41" s="42"/>
      <c r="JIY41" s="42"/>
      <c r="JIZ41" s="42"/>
      <c r="JJA41" s="42"/>
      <c r="JJB41" s="42"/>
      <c r="JJC41" s="42"/>
      <c r="JJD41" s="42"/>
      <c r="JJE41" s="42"/>
      <c r="JJF41" s="42"/>
      <c r="JJG41" s="42"/>
      <c r="JJH41" s="42"/>
      <c r="JJI41" s="42"/>
      <c r="JJJ41" s="42"/>
      <c r="JJK41" s="42"/>
      <c r="JJL41" s="42"/>
      <c r="JJM41" s="42"/>
      <c r="JJN41" s="42"/>
      <c r="JJO41" s="42"/>
      <c r="JJP41" s="42"/>
      <c r="JJQ41" s="42"/>
      <c r="JJR41" s="42"/>
      <c r="JJS41" s="42"/>
      <c r="JJT41" s="42"/>
      <c r="JJU41" s="42"/>
      <c r="JJV41" s="42"/>
      <c r="JJW41" s="42"/>
      <c r="JJX41" s="42"/>
      <c r="JJY41" s="42"/>
      <c r="JJZ41" s="42"/>
      <c r="JKA41" s="42"/>
      <c r="JKB41" s="42"/>
      <c r="JKC41" s="42"/>
      <c r="JKD41" s="42"/>
      <c r="JKE41" s="42"/>
      <c r="JKF41" s="42"/>
      <c r="JKG41" s="42"/>
      <c r="JKH41" s="42"/>
      <c r="JKI41" s="42"/>
      <c r="JKJ41" s="42"/>
      <c r="JKK41" s="42"/>
      <c r="JKL41" s="42"/>
      <c r="JKM41" s="42"/>
      <c r="JKN41" s="42"/>
      <c r="JKO41" s="42"/>
      <c r="JKP41" s="42"/>
      <c r="JKQ41" s="42"/>
      <c r="JKR41" s="42"/>
      <c r="JKS41" s="42"/>
      <c r="JKT41" s="42"/>
      <c r="JKU41" s="42"/>
      <c r="JKV41" s="42"/>
      <c r="JKW41" s="42"/>
      <c r="JKX41" s="42"/>
      <c r="JKY41" s="42"/>
      <c r="JKZ41" s="42"/>
      <c r="JLA41" s="42"/>
      <c r="JLB41" s="42"/>
      <c r="JLC41" s="42"/>
      <c r="JLD41" s="42"/>
      <c r="JLE41" s="42"/>
      <c r="JLF41" s="42"/>
      <c r="JLG41" s="42"/>
      <c r="JLH41" s="42"/>
      <c r="JLI41" s="42"/>
      <c r="JLJ41" s="42"/>
      <c r="JLK41" s="42"/>
      <c r="JLL41" s="42"/>
      <c r="JLM41" s="42"/>
      <c r="JLN41" s="42"/>
      <c r="JLO41" s="42"/>
      <c r="JLP41" s="42"/>
      <c r="JLQ41" s="42"/>
      <c r="JLR41" s="42"/>
      <c r="JLS41" s="42"/>
      <c r="JLT41" s="42"/>
      <c r="JLU41" s="42"/>
      <c r="JLV41" s="42"/>
      <c r="JLW41" s="42"/>
      <c r="JLX41" s="42"/>
      <c r="JLY41" s="42"/>
      <c r="JLZ41" s="42"/>
      <c r="JMA41" s="42"/>
      <c r="JMB41" s="42"/>
      <c r="JMC41" s="42"/>
      <c r="JMD41" s="42"/>
      <c r="JME41" s="42"/>
      <c r="JMF41" s="42"/>
      <c r="JMG41" s="42"/>
      <c r="JMH41" s="42"/>
      <c r="JMI41" s="42"/>
      <c r="JMJ41" s="42"/>
      <c r="JMK41" s="42"/>
      <c r="JML41" s="42"/>
      <c r="JMM41" s="42"/>
      <c r="JMN41" s="42"/>
      <c r="JMO41" s="42"/>
      <c r="JMP41" s="42"/>
      <c r="JMQ41" s="42"/>
      <c r="JMR41" s="42"/>
      <c r="JMS41" s="42"/>
      <c r="JMT41" s="42"/>
      <c r="JMU41" s="42"/>
      <c r="JMV41" s="42"/>
      <c r="JMW41" s="42"/>
      <c r="JMX41" s="42"/>
      <c r="JMY41" s="42"/>
      <c r="JMZ41" s="42"/>
      <c r="JNA41" s="42"/>
      <c r="JNB41" s="42"/>
      <c r="JNC41" s="42"/>
      <c r="JND41" s="42"/>
      <c r="JNE41" s="42"/>
      <c r="JNF41" s="42"/>
      <c r="JNG41" s="42"/>
      <c r="JNH41" s="42"/>
      <c r="JNI41" s="42"/>
      <c r="JNJ41" s="42"/>
      <c r="JNK41" s="42"/>
      <c r="JNL41" s="42"/>
      <c r="JNM41" s="42"/>
      <c r="JNN41" s="42"/>
      <c r="JNO41" s="42"/>
      <c r="JNP41" s="42"/>
      <c r="JNQ41" s="42"/>
      <c r="JNR41" s="42"/>
      <c r="JNS41" s="42"/>
      <c r="JNT41" s="42"/>
      <c r="JNU41" s="42"/>
      <c r="JNV41" s="42"/>
      <c r="JNW41" s="42"/>
      <c r="JNX41" s="42"/>
      <c r="JNY41" s="42"/>
      <c r="JNZ41" s="42"/>
      <c r="JOA41" s="42"/>
      <c r="JOB41" s="42"/>
      <c r="JOC41" s="42"/>
      <c r="JOD41" s="42"/>
      <c r="JOE41" s="42"/>
      <c r="JOF41" s="42"/>
      <c r="JOG41" s="42"/>
      <c r="JOH41" s="42"/>
      <c r="JOI41" s="42"/>
      <c r="JOJ41" s="42"/>
      <c r="JOK41" s="42"/>
      <c r="JOL41" s="42"/>
      <c r="JOM41" s="42"/>
      <c r="JON41" s="42"/>
      <c r="JOO41" s="42"/>
      <c r="JOP41" s="42"/>
      <c r="JOQ41" s="42"/>
      <c r="JOR41" s="42"/>
      <c r="JOS41" s="42"/>
      <c r="JOT41" s="42"/>
      <c r="JOU41" s="42"/>
      <c r="JOV41" s="42"/>
      <c r="JOW41" s="42"/>
      <c r="JOX41" s="42"/>
      <c r="JOY41" s="42"/>
      <c r="JOZ41" s="42"/>
      <c r="JPA41" s="42"/>
      <c r="JPB41" s="42"/>
      <c r="JPC41" s="42"/>
      <c r="JPD41" s="42"/>
      <c r="JPE41" s="42"/>
      <c r="JPF41" s="42"/>
      <c r="JPG41" s="42"/>
      <c r="JPH41" s="42"/>
      <c r="JPI41" s="42"/>
      <c r="JPJ41" s="42"/>
      <c r="JPK41" s="42"/>
      <c r="JPL41" s="42"/>
      <c r="JPM41" s="42"/>
      <c r="JPN41" s="42"/>
      <c r="JPO41" s="42"/>
      <c r="JPP41" s="42"/>
      <c r="JPQ41" s="42"/>
      <c r="JPR41" s="42"/>
      <c r="JPS41" s="42"/>
      <c r="JPT41" s="42"/>
      <c r="JPU41" s="42"/>
      <c r="JPV41" s="42"/>
      <c r="JPW41" s="42"/>
      <c r="JPX41" s="42"/>
      <c r="JPY41" s="42"/>
      <c r="JPZ41" s="42"/>
      <c r="JQA41" s="42"/>
      <c r="JQB41" s="42"/>
      <c r="JQC41" s="42"/>
      <c r="JQD41" s="42"/>
      <c r="JQE41" s="42"/>
      <c r="JQF41" s="42"/>
      <c r="JQG41" s="42"/>
      <c r="JQH41" s="42"/>
      <c r="JQI41" s="42"/>
      <c r="JQJ41" s="42"/>
      <c r="JQK41" s="42"/>
      <c r="JQL41" s="42"/>
      <c r="JQM41" s="42"/>
      <c r="JQN41" s="42"/>
      <c r="JQO41" s="42"/>
      <c r="JQP41" s="42"/>
      <c r="JQQ41" s="42"/>
      <c r="JQR41" s="42"/>
      <c r="JQS41" s="42"/>
      <c r="JQT41" s="42"/>
      <c r="JQU41" s="42"/>
      <c r="JQV41" s="42"/>
      <c r="JQW41" s="42"/>
      <c r="JQX41" s="42"/>
      <c r="JQY41" s="42"/>
      <c r="JQZ41" s="42"/>
      <c r="JRA41" s="42"/>
      <c r="JRB41" s="42"/>
      <c r="JRC41" s="42"/>
      <c r="JRD41" s="42"/>
      <c r="JRE41" s="42"/>
      <c r="JRF41" s="42"/>
      <c r="JRG41" s="42"/>
      <c r="JRH41" s="42"/>
      <c r="JRI41" s="42"/>
      <c r="JRJ41" s="42"/>
      <c r="JRK41" s="42"/>
      <c r="JRL41" s="42"/>
      <c r="JRM41" s="42"/>
      <c r="JRN41" s="42"/>
      <c r="JRO41" s="42"/>
      <c r="JRP41" s="42"/>
      <c r="JRQ41" s="42"/>
      <c r="JRR41" s="42"/>
      <c r="JRS41" s="42"/>
      <c r="JRT41" s="42"/>
      <c r="JRU41" s="42"/>
      <c r="JRV41" s="42"/>
      <c r="JRW41" s="42"/>
      <c r="JRX41" s="42"/>
      <c r="JRY41" s="42"/>
      <c r="JRZ41" s="42"/>
      <c r="JSA41" s="42"/>
      <c r="JSB41" s="42"/>
      <c r="JSC41" s="42"/>
      <c r="JSD41" s="42"/>
      <c r="JSE41" s="42"/>
      <c r="JSF41" s="42"/>
      <c r="JSG41" s="42"/>
      <c r="JSH41" s="42"/>
      <c r="JSI41" s="42"/>
      <c r="JSJ41" s="42"/>
      <c r="JSK41" s="42"/>
      <c r="JSL41" s="42"/>
      <c r="JSM41" s="42"/>
      <c r="JSN41" s="42"/>
      <c r="JSO41" s="42"/>
      <c r="JSP41" s="42"/>
      <c r="JSQ41" s="42"/>
      <c r="JSR41" s="42"/>
      <c r="JSS41" s="42"/>
      <c r="JST41" s="42"/>
      <c r="JSU41" s="42"/>
      <c r="JSV41" s="42"/>
      <c r="JSW41" s="42"/>
      <c r="JSX41" s="42"/>
      <c r="JSY41" s="42"/>
      <c r="JSZ41" s="42"/>
      <c r="JTA41" s="42"/>
      <c r="JTB41" s="42"/>
      <c r="JTC41" s="42"/>
      <c r="JTD41" s="42"/>
      <c r="JTE41" s="42"/>
      <c r="JTF41" s="42"/>
      <c r="JTG41" s="42"/>
      <c r="JTH41" s="42"/>
      <c r="JTI41" s="42"/>
      <c r="JTJ41" s="42"/>
      <c r="JTK41" s="42"/>
      <c r="JTL41" s="42"/>
      <c r="JTM41" s="42"/>
      <c r="JTN41" s="42"/>
      <c r="JTO41" s="42"/>
      <c r="JTP41" s="42"/>
      <c r="JTQ41" s="42"/>
      <c r="JTR41" s="42"/>
      <c r="JTS41" s="42"/>
      <c r="JTT41" s="42"/>
      <c r="JTU41" s="42"/>
      <c r="JTV41" s="42"/>
      <c r="JTW41" s="42"/>
      <c r="JTX41" s="42"/>
      <c r="JTY41" s="42"/>
      <c r="JTZ41" s="42"/>
      <c r="JUA41" s="42"/>
      <c r="JUB41" s="42"/>
      <c r="JUC41" s="42"/>
      <c r="JUD41" s="42"/>
      <c r="JUE41" s="42"/>
      <c r="JUF41" s="42"/>
      <c r="JUG41" s="42"/>
      <c r="JUH41" s="42"/>
      <c r="JUI41" s="42"/>
      <c r="JUJ41" s="42"/>
      <c r="JUK41" s="42"/>
      <c r="JUL41" s="42"/>
      <c r="JUM41" s="42"/>
      <c r="JUN41" s="42"/>
      <c r="JUO41" s="42"/>
      <c r="JUP41" s="42"/>
      <c r="JUQ41" s="42"/>
      <c r="JUR41" s="42"/>
      <c r="JUS41" s="42"/>
      <c r="JUT41" s="42"/>
      <c r="JUU41" s="42"/>
      <c r="JUV41" s="42"/>
      <c r="JUW41" s="42"/>
      <c r="JUX41" s="42"/>
      <c r="JUY41" s="42"/>
      <c r="JUZ41" s="42"/>
      <c r="JVA41" s="42"/>
      <c r="JVB41" s="42"/>
      <c r="JVC41" s="42"/>
      <c r="JVD41" s="42"/>
      <c r="JVE41" s="42"/>
      <c r="JVF41" s="42"/>
      <c r="JVG41" s="42"/>
      <c r="JVH41" s="42"/>
      <c r="JVI41" s="42"/>
      <c r="JVJ41" s="42"/>
      <c r="JVK41" s="42"/>
      <c r="JVL41" s="42"/>
      <c r="JVM41" s="42"/>
      <c r="JVN41" s="42"/>
      <c r="JVO41" s="42"/>
      <c r="JVP41" s="42"/>
      <c r="JVQ41" s="42"/>
      <c r="JVR41" s="42"/>
      <c r="JVS41" s="42"/>
      <c r="JVT41" s="42"/>
      <c r="JVU41" s="42"/>
      <c r="JVV41" s="42"/>
      <c r="JVW41" s="42"/>
      <c r="JVX41" s="42"/>
      <c r="JVY41" s="42"/>
      <c r="JVZ41" s="42"/>
      <c r="JWA41" s="42"/>
      <c r="JWB41" s="42"/>
      <c r="JWC41" s="42"/>
      <c r="JWD41" s="42"/>
      <c r="JWE41" s="42"/>
      <c r="JWF41" s="42"/>
      <c r="JWG41" s="42"/>
      <c r="JWH41" s="42"/>
      <c r="JWI41" s="42"/>
      <c r="JWJ41" s="42"/>
      <c r="JWK41" s="42"/>
      <c r="JWL41" s="42"/>
      <c r="JWM41" s="42"/>
      <c r="JWN41" s="42"/>
      <c r="JWO41" s="42"/>
      <c r="JWP41" s="42"/>
      <c r="JWQ41" s="42"/>
      <c r="JWR41" s="42"/>
      <c r="JWS41" s="42"/>
      <c r="JWT41" s="42"/>
      <c r="JWU41" s="42"/>
      <c r="JWV41" s="42"/>
      <c r="JWW41" s="42"/>
      <c r="JWX41" s="42"/>
      <c r="JWY41" s="42"/>
      <c r="JWZ41" s="42"/>
      <c r="JXA41" s="42"/>
      <c r="JXB41" s="42"/>
      <c r="JXC41" s="42"/>
      <c r="JXD41" s="42"/>
      <c r="JXE41" s="42"/>
      <c r="JXF41" s="42"/>
      <c r="JXG41" s="42"/>
      <c r="JXH41" s="42"/>
      <c r="JXI41" s="42"/>
      <c r="JXJ41" s="42"/>
      <c r="JXK41" s="42"/>
      <c r="JXL41" s="42"/>
      <c r="JXM41" s="42"/>
      <c r="JXN41" s="42"/>
      <c r="JXO41" s="42"/>
      <c r="JXP41" s="42"/>
      <c r="JXQ41" s="42"/>
      <c r="JXR41" s="42"/>
      <c r="JXS41" s="42"/>
      <c r="JXT41" s="42"/>
      <c r="JXU41" s="42"/>
      <c r="JXV41" s="42"/>
      <c r="JXW41" s="42"/>
      <c r="JXX41" s="42"/>
      <c r="JXY41" s="42"/>
      <c r="JXZ41" s="42"/>
      <c r="JYA41" s="42"/>
      <c r="JYB41" s="42"/>
      <c r="JYC41" s="42"/>
      <c r="JYD41" s="42"/>
      <c r="JYE41" s="42"/>
      <c r="JYF41" s="42"/>
      <c r="JYG41" s="42"/>
      <c r="JYH41" s="42"/>
      <c r="JYI41" s="42"/>
      <c r="JYJ41" s="42"/>
      <c r="JYK41" s="42"/>
      <c r="JYL41" s="42"/>
      <c r="JYM41" s="42"/>
      <c r="JYN41" s="42"/>
      <c r="JYO41" s="42"/>
      <c r="JYP41" s="42"/>
      <c r="JYQ41" s="42"/>
      <c r="JYR41" s="42"/>
      <c r="JYS41" s="42"/>
      <c r="JYT41" s="42"/>
      <c r="JYU41" s="42"/>
      <c r="JYV41" s="42"/>
      <c r="JYW41" s="42"/>
      <c r="JYX41" s="42"/>
      <c r="JYY41" s="42"/>
      <c r="JYZ41" s="42"/>
      <c r="JZA41" s="42"/>
      <c r="JZB41" s="42"/>
      <c r="JZC41" s="42"/>
      <c r="JZD41" s="42"/>
      <c r="JZE41" s="42"/>
      <c r="JZF41" s="42"/>
      <c r="JZG41" s="42"/>
      <c r="JZH41" s="42"/>
      <c r="JZI41" s="42"/>
      <c r="JZJ41" s="42"/>
      <c r="JZK41" s="42"/>
      <c r="JZL41" s="42"/>
      <c r="JZM41" s="42"/>
      <c r="JZN41" s="42"/>
      <c r="JZO41" s="42"/>
      <c r="JZP41" s="42"/>
      <c r="JZQ41" s="42"/>
      <c r="JZR41" s="42"/>
      <c r="JZS41" s="42"/>
      <c r="JZT41" s="42"/>
      <c r="JZU41" s="42"/>
      <c r="JZV41" s="42"/>
      <c r="JZW41" s="42"/>
      <c r="JZX41" s="42"/>
      <c r="JZY41" s="42"/>
      <c r="JZZ41" s="42"/>
      <c r="KAA41" s="42"/>
      <c r="KAB41" s="42"/>
      <c r="KAC41" s="42"/>
      <c r="KAD41" s="42"/>
      <c r="KAE41" s="42"/>
      <c r="KAF41" s="42"/>
      <c r="KAG41" s="42"/>
      <c r="KAH41" s="42"/>
      <c r="KAI41" s="42"/>
      <c r="KAJ41" s="42"/>
      <c r="KAK41" s="42"/>
      <c r="KAL41" s="42"/>
      <c r="KAM41" s="42"/>
      <c r="KAN41" s="42"/>
      <c r="KAO41" s="42"/>
      <c r="KAP41" s="42"/>
      <c r="KAQ41" s="42"/>
      <c r="KAR41" s="42"/>
      <c r="KAS41" s="42"/>
      <c r="KAT41" s="42"/>
      <c r="KAU41" s="42"/>
      <c r="KAV41" s="42"/>
      <c r="KAW41" s="42"/>
      <c r="KAX41" s="42"/>
      <c r="KAY41" s="42"/>
      <c r="KAZ41" s="42"/>
      <c r="KBA41" s="42"/>
      <c r="KBB41" s="42"/>
      <c r="KBC41" s="42"/>
      <c r="KBD41" s="42"/>
      <c r="KBE41" s="42"/>
      <c r="KBF41" s="42"/>
      <c r="KBG41" s="42"/>
      <c r="KBH41" s="42"/>
      <c r="KBI41" s="42"/>
      <c r="KBJ41" s="42"/>
      <c r="KBK41" s="42"/>
      <c r="KBL41" s="42"/>
      <c r="KBM41" s="42"/>
      <c r="KBN41" s="42"/>
      <c r="KBO41" s="42"/>
      <c r="KBP41" s="42"/>
      <c r="KBQ41" s="42"/>
      <c r="KBR41" s="42"/>
      <c r="KBS41" s="42"/>
      <c r="KBT41" s="42"/>
      <c r="KBU41" s="42"/>
      <c r="KBV41" s="42"/>
      <c r="KBW41" s="42"/>
      <c r="KBX41" s="42"/>
      <c r="KBY41" s="42"/>
      <c r="KBZ41" s="42"/>
      <c r="KCA41" s="42"/>
      <c r="KCB41" s="42"/>
      <c r="KCC41" s="42"/>
      <c r="KCD41" s="42"/>
      <c r="KCE41" s="42"/>
      <c r="KCF41" s="42"/>
      <c r="KCG41" s="42"/>
      <c r="KCH41" s="42"/>
      <c r="KCI41" s="42"/>
      <c r="KCJ41" s="42"/>
      <c r="KCK41" s="42"/>
      <c r="KCL41" s="42"/>
      <c r="KCM41" s="42"/>
      <c r="KCN41" s="42"/>
      <c r="KCO41" s="42"/>
      <c r="KCP41" s="42"/>
      <c r="KCQ41" s="42"/>
      <c r="KCR41" s="42"/>
      <c r="KCS41" s="42"/>
      <c r="KCT41" s="42"/>
      <c r="KCU41" s="42"/>
      <c r="KCV41" s="42"/>
      <c r="KCW41" s="42"/>
      <c r="KCX41" s="42"/>
      <c r="KCY41" s="42"/>
      <c r="KCZ41" s="42"/>
      <c r="KDA41" s="42"/>
      <c r="KDB41" s="42"/>
      <c r="KDC41" s="42"/>
      <c r="KDD41" s="42"/>
      <c r="KDE41" s="42"/>
      <c r="KDF41" s="42"/>
      <c r="KDG41" s="42"/>
      <c r="KDH41" s="42"/>
      <c r="KDI41" s="42"/>
      <c r="KDJ41" s="42"/>
      <c r="KDK41" s="42"/>
      <c r="KDL41" s="42"/>
      <c r="KDM41" s="42"/>
      <c r="KDN41" s="42"/>
      <c r="KDO41" s="42"/>
      <c r="KDP41" s="42"/>
      <c r="KDQ41" s="42"/>
      <c r="KDR41" s="42"/>
      <c r="KDS41" s="42"/>
      <c r="KDT41" s="42"/>
      <c r="KDU41" s="42"/>
      <c r="KDV41" s="42"/>
      <c r="KDW41" s="42"/>
      <c r="KDX41" s="42"/>
      <c r="KDY41" s="42"/>
      <c r="KDZ41" s="42"/>
      <c r="KEA41" s="42"/>
      <c r="KEB41" s="42"/>
      <c r="KEC41" s="42"/>
      <c r="KED41" s="42"/>
      <c r="KEE41" s="42"/>
      <c r="KEF41" s="42"/>
      <c r="KEG41" s="42"/>
      <c r="KEH41" s="42"/>
      <c r="KEI41" s="42"/>
      <c r="KEJ41" s="42"/>
      <c r="KEK41" s="42"/>
      <c r="KEL41" s="42"/>
      <c r="KEM41" s="42"/>
      <c r="KEN41" s="42"/>
      <c r="KEO41" s="42"/>
      <c r="KEP41" s="42"/>
      <c r="KEQ41" s="42"/>
      <c r="KER41" s="42"/>
      <c r="KES41" s="42"/>
      <c r="KET41" s="42"/>
      <c r="KEU41" s="42"/>
      <c r="KEV41" s="42"/>
      <c r="KEW41" s="42"/>
      <c r="KEX41" s="42"/>
      <c r="KEY41" s="42"/>
      <c r="KEZ41" s="42"/>
      <c r="KFA41" s="42"/>
      <c r="KFB41" s="42"/>
      <c r="KFC41" s="42"/>
      <c r="KFD41" s="42"/>
      <c r="KFE41" s="42"/>
      <c r="KFF41" s="42"/>
      <c r="KFG41" s="42"/>
      <c r="KFH41" s="42"/>
      <c r="KFI41" s="42"/>
      <c r="KFJ41" s="42"/>
      <c r="KFK41" s="42"/>
      <c r="KFL41" s="42"/>
      <c r="KFM41" s="42"/>
      <c r="KFN41" s="42"/>
      <c r="KFO41" s="42"/>
      <c r="KFP41" s="42"/>
      <c r="KFQ41" s="42"/>
      <c r="KFR41" s="42"/>
      <c r="KFS41" s="42"/>
      <c r="KFT41" s="42"/>
      <c r="KFU41" s="42"/>
      <c r="KFV41" s="42"/>
      <c r="KFW41" s="42"/>
      <c r="KFX41" s="42"/>
      <c r="KFY41" s="42"/>
      <c r="KFZ41" s="42"/>
      <c r="KGA41" s="42"/>
      <c r="KGB41" s="42"/>
      <c r="KGC41" s="42"/>
      <c r="KGD41" s="42"/>
      <c r="KGE41" s="42"/>
      <c r="KGF41" s="42"/>
      <c r="KGG41" s="42"/>
      <c r="KGH41" s="42"/>
      <c r="KGI41" s="42"/>
      <c r="KGJ41" s="42"/>
      <c r="KGK41" s="42"/>
      <c r="KGL41" s="42"/>
      <c r="KGM41" s="42"/>
      <c r="KGN41" s="42"/>
      <c r="KGO41" s="42"/>
      <c r="KGP41" s="42"/>
      <c r="KGQ41" s="42"/>
      <c r="KGR41" s="42"/>
      <c r="KGS41" s="42"/>
      <c r="KGT41" s="42"/>
      <c r="KGU41" s="42"/>
      <c r="KGV41" s="42"/>
      <c r="KGW41" s="42"/>
      <c r="KGX41" s="42"/>
      <c r="KGY41" s="42"/>
      <c r="KGZ41" s="42"/>
      <c r="KHA41" s="42"/>
      <c r="KHB41" s="42"/>
      <c r="KHC41" s="42"/>
      <c r="KHD41" s="42"/>
      <c r="KHE41" s="42"/>
      <c r="KHF41" s="42"/>
      <c r="KHG41" s="42"/>
      <c r="KHH41" s="42"/>
      <c r="KHI41" s="42"/>
      <c r="KHJ41" s="42"/>
      <c r="KHK41" s="42"/>
      <c r="KHL41" s="42"/>
      <c r="KHM41" s="42"/>
      <c r="KHN41" s="42"/>
      <c r="KHO41" s="42"/>
      <c r="KHP41" s="42"/>
      <c r="KHQ41" s="42"/>
      <c r="KHR41" s="42"/>
      <c r="KHS41" s="42"/>
      <c r="KHT41" s="42"/>
      <c r="KHU41" s="42"/>
      <c r="KHV41" s="42"/>
      <c r="KHW41" s="42"/>
      <c r="KHX41" s="42"/>
      <c r="KHY41" s="42"/>
      <c r="KHZ41" s="42"/>
      <c r="KIA41" s="42"/>
      <c r="KIB41" s="42"/>
      <c r="KIC41" s="42"/>
      <c r="KID41" s="42"/>
      <c r="KIE41" s="42"/>
      <c r="KIF41" s="42"/>
      <c r="KIG41" s="42"/>
      <c r="KIH41" s="42"/>
      <c r="KII41" s="42"/>
      <c r="KIJ41" s="42"/>
      <c r="KIK41" s="42"/>
      <c r="KIL41" s="42"/>
      <c r="KIM41" s="42"/>
      <c r="KIN41" s="42"/>
      <c r="KIO41" s="42"/>
      <c r="KIP41" s="42"/>
      <c r="KIQ41" s="42"/>
      <c r="KIR41" s="42"/>
      <c r="KIS41" s="42"/>
      <c r="KIT41" s="42"/>
      <c r="KIU41" s="42"/>
      <c r="KIV41" s="42"/>
      <c r="KIW41" s="42"/>
      <c r="KIX41" s="42"/>
      <c r="KIY41" s="42"/>
      <c r="KIZ41" s="42"/>
      <c r="KJA41" s="42"/>
      <c r="KJB41" s="42"/>
      <c r="KJC41" s="42"/>
      <c r="KJD41" s="42"/>
      <c r="KJE41" s="42"/>
      <c r="KJF41" s="42"/>
      <c r="KJG41" s="42"/>
      <c r="KJH41" s="42"/>
      <c r="KJI41" s="42"/>
      <c r="KJJ41" s="42"/>
      <c r="KJK41" s="42"/>
      <c r="KJL41" s="42"/>
      <c r="KJM41" s="42"/>
      <c r="KJN41" s="42"/>
      <c r="KJO41" s="42"/>
      <c r="KJP41" s="42"/>
      <c r="KJQ41" s="42"/>
      <c r="KJR41" s="42"/>
      <c r="KJS41" s="42"/>
      <c r="KJT41" s="42"/>
      <c r="KJU41" s="42"/>
      <c r="KJV41" s="42"/>
      <c r="KJW41" s="42"/>
      <c r="KJX41" s="42"/>
      <c r="KJY41" s="42"/>
      <c r="KJZ41" s="42"/>
      <c r="KKA41" s="42"/>
      <c r="KKB41" s="42"/>
      <c r="KKC41" s="42"/>
      <c r="KKD41" s="42"/>
      <c r="KKE41" s="42"/>
      <c r="KKF41" s="42"/>
      <c r="KKG41" s="42"/>
      <c r="KKH41" s="42"/>
      <c r="KKI41" s="42"/>
      <c r="KKJ41" s="42"/>
      <c r="KKK41" s="42"/>
      <c r="KKL41" s="42"/>
      <c r="KKM41" s="42"/>
      <c r="KKN41" s="42"/>
      <c r="KKO41" s="42"/>
      <c r="KKP41" s="42"/>
      <c r="KKQ41" s="42"/>
      <c r="KKR41" s="42"/>
      <c r="KKS41" s="42"/>
      <c r="KKT41" s="42"/>
      <c r="KKU41" s="42"/>
      <c r="KKV41" s="42"/>
      <c r="KKW41" s="42"/>
      <c r="KKX41" s="42"/>
      <c r="KKY41" s="42"/>
      <c r="KKZ41" s="42"/>
      <c r="KLA41" s="42"/>
      <c r="KLB41" s="42"/>
      <c r="KLC41" s="42"/>
      <c r="KLD41" s="42"/>
      <c r="KLE41" s="42"/>
      <c r="KLF41" s="42"/>
      <c r="KLG41" s="42"/>
      <c r="KLH41" s="42"/>
      <c r="KLI41" s="42"/>
      <c r="KLJ41" s="42"/>
      <c r="KLK41" s="42"/>
      <c r="KLL41" s="42"/>
      <c r="KLM41" s="42"/>
      <c r="KLN41" s="42"/>
      <c r="KLO41" s="42"/>
      <c r="KLP41" s="42"/>
      <c r="KLQ41" s="42"/>
      <c r="KLR41" s="42"/>
      <c r="KLS41" s="42"/>
      <c r="KLT41" s="42"/>
      <c r="KLU41" s="42"/>
      <c r="KLV41" s="42"/>
      <c r="KLW41" s="42"/>
      <c r="KLX41" s="42"/>
      <c r="KLY41" s="42"/>
      <c r="KLZ41" s="42"/>
      <c r="KMA41" s="42"/>
      <c r="KMB41" s="42"/>
      <c r="KMC41" s="42"/>
      <c r="KMD41" s="42"/>
      <c r="KME41" s="42"/>
      <c r="KMF41" s="42"/>
      <c r="KMG41" s="42"/>
      <c r="KMH41" s="42"/>
      <c r="KMI41" s="42"/>
      <c r="KMJ41" s="42"/>
      <c r="KMK41" s="42"/>
      <c r="KML41" s="42"/>
      <c r="KMM41" s="42"/>
      <c r="KMN41" s="42"/>
      <c r="KMO41" s="42"/>
      <c r="KMP41" s="42"/>
      <c r="KMQ41" s="42"/>
      <c r="KMR41" s="42"/>
      <c r="KMS41" s="42"/>
      <c r="KMT41" s="42"/>
      <c r="KMU41" s="42"/>
      <c r="KMV41" s="42"/>
      <c r="KMW41" s="42"/>
      <c r="KMX41" s="42"/>
      <c r="KMY41" s="42"/>
      <c r="KMZ41" s="42"/>
      <c r="KNA41" s="42"/>
      <c r="KNB41" s="42"/>
      <c r="KNC41" s="42"/>
      <c r="KND41" s="42"/>
      <c r="KNE41" s="42"/>
      <c r="KNF41" s="42"/>
      <c r="KNG41" s="42"/>
      <c r="KNH41" s="42"/>
      <c r="KNI41" s="42"/>
      <c r="KNJ41" s="42"/>
      <c r="KNK41" s="42"/>
      <c r="KNL41" s="42"/>
      <c r="KNM41" s="42"/>
      <c r="KNN41" s="42"/>
      <c r="KNO41" s="42"/>
      <c r="KNP41" s="42"/>
      <c r="KNQ41" s="42"/>
      <c r="KNR41" s="42"/>
      <c r="KNS41" s="42"/>
      <c r="KNT41" s="42"/>
      <c r="KNU41" s="42"/>
      <c r="KNV41" s="42"/>
      <c r="KNW41" s="42"/>
      <c r="KNX41" s="42"/>
      <c r="KNY41" s="42"/>
      <c r="KNZ41" s="42"/>
      <c r="KOA41" s="42"/>
      <c r="KOB41" s="42"/>
      <c r="KOC41" s="42"/>
      <c r="KOD41" s="42"/>
      <c r="KOE41" s="42"/>
      <c r="KOF41" s="42"/>
      <c r="KOG41" s="42"/>
      <c r="KOH41" s="42"/>
      <c r="KOI41" s="42"/>
      <c r="KOJ41" s="42"/>
      <c r="KOK41" s="42"/>
      <c r="KOL41" s="42"/>
      <c r="KOM41" s="42"/>
      <c r="KON41" s="42"/>
      <c r="KOO41" s="42"/>
      <c r="KOP41" s="42"/>
      <c r="KOQ41" s="42"/>
      <c r="KOR41" s="42"/>
      <c r="KOS41" s="42"/>
      <c r="KOT41" s="42"/>
      <c r="KOU41" s="42"/>
      <c r="KOV41" s="42"/>
      <c r="KOW41" s="42"/>
      <c r="KOX41" s="42"/>
      <c r="KOY41" s="42"/>
      <c r="KOZ41" s="42"/>
      <c r="KPA41" s="42"/>
      <c r="KPB41" s="42"/>
      <c r="KPC41" s="42"/>
      <c r="KPD41" s="42"/>
      <c r="KPE41" s="42"/>
      <c r="KPF41" s="42"/>
      <c r="KPG41" s="42"/>
      <c r="KPH41" s="42"/>
      <c r="KPI41" s="42"/>
      <c r="KPJ41" s="42"/>
      <c r="KPK41" s="42"/>
      <c r="KPL41" s="42"/>
      <c r="KPM41" s="42"/>
      <c r="KPN41" s="42"/>
      <c r="KPO41" s="42"/>
      <c r="KPP41" s="42"/>
      <c r="KPQ41" s="42"/>
      <c r="KPR41" s="42"/>
      <c r="KPS41" s="42"/>
      <c r="KPT41" s="42"/>
      <c r="KPU41" s="42"/>
      <c r="KPV41" s="42"/>
      <c r="KPW41" s="42"/>
      <c r="KPX41" s="42"/>
      <c r="KPY41" s="42"/>
      <c r="KPZ41" s="42"/>
      <c r="KQA41" s="42"/>
      <c r="KQB41" s="42"/>
      <c r="KQC41" s="42"/>
      <c r="KQD41" s="42"/>
      <c r="KQE41" s="42"/>
      <c r="KQF41" s="42"/>
      <c r="KQG41" s="42"/>
      <c r="KQH41" s="42"/>
      <c r="KQI41" s="42"/>
      <c r="KQJ41" s="42"/>
      <c r="KQK41" s="42"/>
      <c r="KQL41" s="42"/>
      <c r="KQM41" s="42"/>
      <c r="KQN41" s="42"/>
      <c r="KQO41" s="42"/>
      <c r="KQP41" s="42"/>
      <c r="KQQ41" s="42"/>
      <c r="KQR41" s="42"/>
      <c r="KQS41" s="42"/>
      <c r="KQT41" s="42"/>
      <c r="KQU41" s="42"/>
      <c r="KQV41" s="42"/>
      <c r="KQW41" s="42"/>
      <c r="KQX41" s="42"/>
      <c r="KQY41" s="42"/>
      <c r="KQZ41" s="42"/>
      <c r="KRA41" s="42"/>
      <c r="KRB41" s="42"/>
      <c r="KRC41" s="42"/>
      <c r="KRD41" s="42"/>
      <c r="KRE41" s="42"/>
      <c r="KRF41" s="42"/>
      <c r="KRG41" s="42"/>
      <c r="KRH41" s="42"/>
      <c r="KRI41" s="42"/>
      <c r="KRJ41" s="42"/>
      <c r="KRK41" s="42"/>
      <c r="KRL41" s="42"/>
      <c r="KRM41" s="42"/>
      <c r="KRN41" s="42"/>
      <c r="KRO41" s="42"/>
      <c r="KRP41" s="42"/>
      <c r="KRQ41" s="42"/>
      <c r="KRR41" s="42"/>
      <c r="KRS41" s="42"/>
      <c r="KRT41" s="42"/>
      <c r="KRU41" s="42"/>
      <c r="KRV41" s="42"/>
      <c r="KRW41" s="42"/>
      <c r="KRX41" s="42"/>
      <c r="KRY41" s="42"/>
      <c r="KRZ41" s="42"/>
      <c r="KSA41" s="42"/>
      <c r="KSB41" s="42"/>
      <c r="KSC41" s="42"/>
      <c r="KSD41" s="42"/>
      <c r="KSE41" s="42"/>
      <c r="KSF41" s="42"/>
      <c r="KSG41" s="42"/>
      <c r="KSH41" s="42"/>
      <c r="KSI41" s="42"/>
      <c r="KSJ41" s="42"/>
      <c r="KSK41" s="42"/>
      <c r="KSL41" s="42"/>
      <c r="KSM41" s="42"/>
      <c r="KSN41" s="42"/>
      <c r="KSO41" s="42"/>
      <c r="KSP41" s="42"/>
      <c r="KSQ41" s="42"/>
      <c r="KSR41" s="42"/>
      <c r="KSS41" s="42"/>
      <c r="KST41" s="42"/>
      <c r="KSU41" s="42"/>
      <c r="KSV41" s="42"/>
      <c r="KSW41" s="42"/>
      <c r="KSX41" s="42"/>
      <c r="KSY41" s="42"/>
      <c r="KSZ41" s="42"/>
      <c r="KTA41" s="42"/>
      <c r="KTB41" s="42"/>
      <c r="KTC41" s="42"/>
      <c r="KTD41" s="42"/>
      <c r="KTE41" s="42"/>
      <c r="KTF41" s="42"/>
      <c r="KTG41" s="42"/>
      <c r="KTH41" s="42"/>
      <c r="KTI41" s="42"/>
      <c r="KTJ41" s="42"/>
      <c r="KTK41" s="42"/>
      <c r="KTL41" s="42"/>
      <c r="KTM41" s="42"/>
      <c r="KTN41" s="42"/>
      <c r="KTO41" s="42"/>
      <c r="KTP41" s="42"/>
      <c r="KTQ41" s="42"/>
      <c r="KTR41" s="42"/>
      <c r="KTS41" s="42"/>
      <c r="KTT41" s="42"/>
      <c r="KTU41" s="42"/>
      <c r="KTV41" s="42"/>
      <c r="KTW41" s="42"/>
      <c r="KTX41" s="42"/>
      <c r="KTY41" s="42"/>
      <c r="KTZ41" s="42"/>
      <c r="KUA41" s="42"/>
      <c r="KUB41" s="42"/>
      <c r="KUC41" s="42"/>
      <c r="KUD41" s="42"/>
      <c r="KUE41" s="42"/>
      <c r="KUF41" s="42"/>
      <c r="KUG41" s="42"/>
      <c r="KUH41" s="42"/>
      <c r="KUI41" s="42"/>
      <c r="KUJ41" s="42"/>
      <c r="KUK41" s="42"/>
      <c r="KUL41" s="42"/>
      <c r="KUM41" s="42"/>
      <c r="KUN41" s="42"/>
      <c r="KUO41" s="42"/>
      <c r="KUP41" s="42"/>
      <c r="KUQ41" s="42"/>
      <c r="KUR41" s="42"/>
      <c r="KUS41" s="42"/>
      <c r="KUT41" s="42"/>
      <c r="KUU41" s="42"/>
      <c r="KUV41" s="42"/>
      <c r="KUW41" s="42"/>
      <c r="KUX41" s="42"/>
      <c r="KUY41" s="42"/>
      <c r="KUZ41" s="42"/>
      <c r="KVA41" s="42"/>
      <c r="KVB41" s="42"/>
      <c r="KVC41" s="42"/>
      <c r="KVD41" s="42"/>
      <c r="KVE41" s="42"/>
      <c r="KVF41" s="42"/>
      <c r="KVG41" s="42"/>
      <c r="KVH41" s="42"/>
      <c r="KVI41" s="42"/>
      <c r="KVJ41" s="42"/>
      <c r="KVK41" s="42"/>
      <c r="KVL41" s="42"/>
      <c r="KVM41" s="42"/>
      <c r="KVN41" s="42"/>
      <c r="KVO41" s="42"/>
      <c r="KVP41" s="42"/>
      <c r="KVQ41" s="42"/>
      <c r="KVR41" s="42"/>
      <c r="KVS41" s="42"/>
      <c r="KVT41" s="42"/>
      <c r="KVU41" s="42"/>
      <c r="KVV41" s="42"/>
      <c r="KVW41" s="42"/>
      <c r="KVX41" s="42"/>
      <c r="KVY41" s="42"/>
      <c r="KVZ41" s="42"/>
      <c r="KWA41" s="42"/>
      <c r="KWB41" s="42"/>
      <c r="KWC41" s="42"/>
      <c r="KWD41" s="42"/>
      <c r="KWE41" s="42"/>
      <c r="KWF41" s="42"/>
      <c r="KWG41" s="42"/>
      <c r="KWH41" s="42"/>
      <c r="KWI41" s="42"/>
      <c r="KWJ41" s="42"/>
      <c r="KWK41" s="42"/>
      <c r="KWL41" s="42"/>
      <c r="KWM41" s="42"/>
      <c r="KWN41" s="42"/>
      <c r="KWO41" s="42"/>
      <c r="KWP41" s="42"/>
      <c r="KWQ41" s="42"/>
      <c r="KWR41" s="42"/>
      <c r="KWS41" s="42"/>
      <c r="KWT41" s="42"/>
      <c r="KWU41" s="42"/>
      <c r="KWV41" s="42"/>
      <c r="KWW41" s="42"/>
      <c r="KWX41" s="42"/>
      <c r="KWY41" s="42"/>
      <c r="KWZ41" s="42"/>
      <c r="KXA41" s="42"/>
      <c r="KXB41" s="42"/>
      <c r="KXC41" s="42"/>
      <c r="KXD41" s="42"/>
      <c r="KXE41" s="42"/>
      <c r="KXF41" s="42"/>
      <c r="KXG41" s="42"/>
      <c r="KXH41" s="42"/>
      <c r="KXI41" s="42"/>
      <c r="KXJ41" s="42"/>
      <c r="KXK41" s="42"/>
      <c r="KXL41" s="42"/>
      <c r="KXM41" s="42"/>
      <c r="KXN41" s="42"/>
      <c r="KXO41" s="42"/>
      <c r="KXP41" s="42"/>
      <c r="KXQ41" s="42"/>
      <c r="KXR41" s="42"/>
      <c r="KXS41" s="42"/>
      <c r="KXT41" s="42"/>
      <c r="KXU41" s="42"/>
      <c r="KXV41" s="42"/>
      <c r="KXW41" s="42"/>
      <c r="KXX41" s="42"/>
      <c r="KXY41" s="42"/>
      <c r="KXZ41" s="42"/>
      <c r="KYA41" s="42"/>
      <c r="KYB41" s="42"/>
      <c r="KYC41" s="42"/>
      <c r="KYD41" s="42"/>
      <c r="KYE41" s="42"/>
      <c r="KYF41" s="42"/>
      <c r="KYG41" s="42"/>
      <c r="KYH41" s="42"/>
      <c r="KYI41" s="42"/>
      <c r="KYJ41" s="42"/>
      <c r="KYK41" s="42"/>
      <c r="KYL41" s="42"/>
      <c r="KYM41" s="42"/>
      <c r="KYN41" s="42"/>
      <c r="KYO41" s="42"/>
      <c r="KYP41" s="42"/>
      <c r="KYQ41" s="42"/>
      <c r="KYR41" s="42"/>
      <c r="KYS41" s="42"/>
      <c r="KYT41" s="42"/>
      <c r="KYU41" s="42"/>
      <c r="KYV41" s="42"/>
      <c r="KYW41" s="42"/>
      <c r="KYX41" s="42"/>
      <c r="KYY41" s="42"/>
      <c r="KYZ41" s="42"/>
      <c r="KZA41" s="42"/>
      <c r="KZB41" s="42"/>
      <c r="KZC41" s="42"/>
      <c r="KZD41" s="42"/>
      <c r="KZE41" s="42"/>
      <c r="KZF41" s="42"/>
      <c r="KZG41" s="42"/>
      <c r="KZH41" s="42"/>
      <c r="KZI41" s="42"/>
      <c r="KZJ41" s="42"/>
      <c r="KZK41" s="42"/>
      <c r="KZL41" s="42"/>
      <c r="KZM41" s="42"/>
      <c r="KZN41" s="42"/>
      <c r="KZO41" s="42"/>
      <c r="KZP41" s="42"/>
      <c r="KZQ41" s="42"/>
      <c r="KZR41" s="42"/>
      <c r="KZS41" s="42"/>
      <c r="KZT41" s="42"/>
      <c r="KZU41" s="42"/>
      <c r="KZV41" s="42"/>
      <c r="KZW41" s="42"/>
      <c r="KZX41" s="42"/>
      <c r="KZY41" s="42"/>
      <c r="KZZ41" s="42"/>
      <c r="LAA41" s="42"/>
      <c r="LAB41" s="42"/>
      <c r="LAC41" s="42"/>
      <c r="LAD41" s="42"/>
      <c r="LAE41" s="42"/>
      <c r="LAF41" s="42"/>
      <c r="LAG41" s="42"/>
      <c r="LAH41" s="42"/>
      <c r="LAI41" s="42"/>
      <c r="LAJ41" s="42"/>
      <c r="LAK41" s="42"/>
      <c r="LAL41" s="42"/>
      <c r="LAM41" s="42"/>
      <c r="LAN41" s="42"/>
      <c r="LAO41" s="42"/>
      <c r="LAP41" s="42"/>
      <c r="LAQ41" s="42"/>
      <c r="LAR41" s="42"/>
      <c r="LAS41" s="42"/>
      <c r="LAT41" s="42"/>
      <c r="LAU41" s="42"/>
      <c r="LAV41" s="42"/>
      <c r="LAW41" s="42"/>
      <c r="LAX41" s="42"/>
      <c r="LAY41" s="42"/>
      <c r="LAZ41" s="42"/>
      <c r="LBA41" s="42"/>
      <c r="LBB41" s="42"/>
      <c r="LBC41" s="42"/>
      <c r="LBD41" s="42"/>
      <c r="LBE41" s="42"/>
      <c r="LBF41" s="42"/>
      <c r="LBG41" s="42"/>
      <c r="LBH41" s="42"/>
      <c r="LBI41" s="42"/>
      <c r="LBJ41" s="42"/>
      <c r="LBK41" s="42"/>
      <c r="LBL41" s="42"/>
      <c r="LBM41" s="42"/>
      <c r="LBN41" s="42"/>
      <c r="LBO41" s="42"/>
      <c r="LBP41" s="42"/>
      <c r="LBQ41" s="42"/>
      <c r="LBR41" s="42"/>
      <c r="LBS41" s="42"/>
      <c r="LBT41" s="42"/>
      <c r="LBU41" s="42"/>
      <c r="LBV41" s="42"/>
      <c r="LBW41" s="42"/>
      <c r="LBX41" s="42"/>
      <c r="LBY41" s="42"/>
      <c r="LBZ41" s="42"/>
      <c r="LCA41" s="42"/>
      <c r="LCB41" s="42"/>
      <c r="LCC41" s="42"/>
      <c r="LCD41" s="42"/>
      <c r="LCE41" s="42"/>
      <c r="LCF41" s="42"/>
      <c r="LCG41" s="42"/>
      <c r="LCH41" s="42"/>
      <c r="LCI41" s="42"/>
      <c r="LCJ41" s="42"/>
      <c r="LCK41" s="42"/>
      <c r="LCL41" s="42"/>
      <c r="LCM41" s="42"/>
      <c r="LCN41" s="42"/>
      <c r="LCO41" s="42"/>
      <c r="LCP41" s="42"/>
      <c r="LCQ41" s="42"/>
      <c r="LCR41" s="42"/>
      <c r="LCS41" s="42"/>
      <c r="LCT41" s="42"/>
      <c r="LCU41" s="42"/>
      <c r="LCV41" s="42"/>
      <c r="LCW41" s="42"/>
      <c r="LCX41" s="42"/>
      <c r="LCY41" s="42"/>
      <c r="LCZ41" s="42"/>
      <c r="LDA41" s="42"/>
      <c r="LDB41" s="42"/>
      <c r="LDC41" s="42"/>
      <c r="LDD41" s="42"/>
      <c r="LDE41" s="42"/>
      <c r="LDF41" s="42"/>
      <c r="LDG41" s="42"/>
      <c r="LDH41" s="42"/>
      <c r="LDI41" s="42"/>
      <c r="LDJ41" s="42"/>
      <c r="LDK41" s="42"/>
      <c r="LDL41" s="42"/>
      <c r="LDM41" s="42"/>
      <c r="LDN41" s="42"/>
      <c r="LDO41" s="42"/>
      <c r="LDP41" s="42"/>
      <c r="LDQ41" s="42"/>
      <c r="LDR41" s="42"/>
      <c r="LDS41" s="42"/>
      <c r="LDT41" s="42"/>
      <c r="LDU41" s="42"/>
      <c r="LDV41" s="42"/>
      <c r="LDW41" s="42"/>
      <c r="LDX41" s="42"/>
      <c r="LDY41" s="42"/>
      <c r="LDZ41" s="42"/>
      <c r="LEA41" s="42"/>
      <c r="LEB41" s="42"/>
      <c r="LEC41" s="42"/>
      <c r="LED41" s="42"/>
      <c r="LEE41" s="42"/>
      <c r="LEF41" s="42"/>
      <c r="LEG41" s="42"/>
      <c r="LEH41" s="42"/>
      <c r="LEI41" s="42"/>
      <c r="LEJ41" s="42"/>
      <c r="LEK41" s="42"/>
      <c r="LEL41" s="42"/>
      <c r="LEM41" s="42"/>
      <c r="LEN41" s="42"/>
      <c r="LEO41" s="42"/>
      <c r="LEP41" s="42"/>
      <c r="LEQ41" s="42"/>
      <c r="LER41" s="42"/>
      <c r="LES41" s="42"/>
      <c r="LET41" s="42"/>
      <c r="LEU41" s="42"/>
      <c r="LEV41" s="42"/>
      <c r="LEW41" s="42"/>
      <c r="LEX41" s="42"/>
      <c r="LEY41" s="42"/>
      <c r="LEZ41" s="42"/>
      <c r="LFA41" s="42"/>
      <c r="LFB41" s="42"/>
      <c r="LFC41" s="42"/>
      <c r="LFD41" s="42"/>
      <c r="LFE41" s="42"/>
      <c r="LFF41" s="42"/>
      <c r="LFG41" s="42"/>
      <c r="LFH41" s="42"/>
      <c r="LFI41" s="42"/>
      <c r="LFJ41" s="42"/>
      <c r="LFK41" s="42"/>
      <c r="LFL41" s="42"/>
      <c r="LFM41" s="42"/>
      <c r="LFN41" s="42"/>
      <c r="LFO41" s="42"/>
      <c r="LFP41" s="42"/>
      <c r="LFQ41" s="42"/>
      <c r="LFR41" s="42"/>
      <c r="LFS41" s="42"/>
      <c r="LFT41" s="42"/>
      <c r="LFU41" s="42"/>
      <c r="LFV41" s="42"/>
      <c r="LFW41" s="42"/>
      <c r="LFX41" s="42"/>
      <c r="LFY41" s="42"/>
      <c r="LFZ41" s="42"/>
      <c r="LGA41" s="42"/>
      <c r="LGB41" s="42"/>
      <c r="LGC41" s="42"/>
      <c r="LGD41" s="42"/>
      <c r="LGE41" s="42"/>
      <c r="LGF41" s="42"/>
      <c r="LGG41" s="42"/>
      <c r="LGH41" s="42"/>
      <c r="LGI41" s="42"/>
      <c r="LGJ41" s="42"/>
      <c r="LGK41" s="42"/>
      <c r="LGL41" s="42"/>
      <c r="LGM41" s="42"/>
      <c r="LGN41" s="42"/>
      <c r="LGO41" s="42"/>
      <c r="LGP41" s="42"/>
      <c r="LGQ41" s="42"/>
      <c r="LGR41" s="42"/>
      <c r="LGS41" s="42"/>
      <c r="LGT41" s="42"/>
      <c r="LGU41" s="42"/>
      <c r="LGV41" s="42"/>
      <c r="LGW41" s="42"/>
      <c r="LGX41" s="42"/>
      <c r="LGY41" s="42"/>
      <c r="LGZ41" s="42"/>
      <c r="LHA41" s="42"/>
      <c r="LHB41" s="42"/>
      <c r="LHC41" s="42"/>
      <c r="LHD41" s="42"/>
      <c r="LHE41" s="42"/>
      <c r="LHF41" s="42"/>
      <c r="LHG41" s="42"/>
      <c r="LHH41" s="42"/>
      <c r="LHI41" s="42"/>
      <c r="LHJ41" s="42"/>
      <c r="LHK41" s="42"/>
      <c r="LHL41" s="42"/>
      <c r="LHM41" s="42"/>
      <c r="LHN41" s="42"/>
      <c r="LHO41" s="42"/>
      <c r="LHP41" s="42"/>
      <c r="LHQ41" s="42"/>
      <c r="LHR41" s="42"/>
      <c r="LHS41" s="42"/>
      <c r="LHT41" s="42"/>
      <c r="LHU41" s="42"/>
      <c r="LHV41" s="42"/>
      <c r="LHW41" s="42"/>
      <c r="LHX41" s="42"/>
      <c r="LHY41" s="42"/>
      <c r="LHZ41" s="42"/>
      <c r="LIA41" s="42"/>
      <c r="LIB41" s="42"/>
      <c r="LIC41" s="42"/>
      <c r="LID41" s="42"/>
      <c r="LIE41" s="42"/>
      <c r="LIF41" s="42"/>
      <c r="LIG41" s="42"/>
      <c r="LIH41" s="42"/>
      <c r="LII41" s="42"/>
      <c r="LIJ41" s="42"/>
      <c r="LIK41" s="42"/>
      <c r="LIL41" s="42"/>
      <c r="LIM41" s="42"/>
      <c r="LIN41" s="42"/>
      <c r="LIO41" s="42"/>
      <c r="LIP41" s="42"/>
      <c r="LIQ41" s="42"/>
      <c r="LIR41" s="42"/>
      <c r="LIS41" s="42"/>
      <c r="LIT41" s="42"/>
      <c r="LIU41" s="42"/>
      <c r="LIV41" s="42"/>
      <c r="LIW41" s="42"/>
      <c r="LIX41" s="42"/>
      <c r="LIY41" s="42"/>
      <c r="LIZ41" s="42"/>
      <c r="LJA41" s="42"/>
      <c r="LJB41" s="42"/>
      <c r="LJC41" s="42"/>
      <c r="LJD41" s="42"/>
      <c r="LJE41" s="42"/>
      <c r="LJF41" s="42"/>
      <c r="LJG41" s="42"/>
      <c r="LJH41" s="42"/>
      <c r="LJI41" s="42"/>
      <c r="LJJ41" s="42"/>
      <c r="LJK41" s="42"/>
      <c r="LJL41" s="42"/>
      <c r="LJM41" s="42"/>
      <c r="LJN41" s="42"/>
      <c r="LJO41" s="42"/>
      <c r="LJP41" s="42"/>
      <c r="LJQ41" s="42"/>
      <c r="LJR41" s="42"/>
      <c r="LJS41" s="42"/>
      <c r="LJT41" s="42"/>
      <c r="LJU41" s="42"/>
      <c r="LJV41" s="42"/>
      <c r="LJW41" s="42"/>
      <c r="LJX41" s="42"/>
      <c r="LJY41" s="42"/>
      <c r="LJZ41" s="42"/>
      <c r="LKA41" s="42"/>
      <c r="LKB41" s="42"/>
      <c r="LKC41" s="42"/>
      <c r="LKD41" s="42"/>
      <c r="LKE41" s="42"/>
      <c r="LKF41" s="42"/>
      <c r="LKG41" s="42"/>
      <c r="LKH41" s="42"/>
      <c r="LKI41" s="42"/>
      <c r="LKJ41" s="42"/>
      <c r="LKK41" s="42"/>
      <c r="LKL41" s="42"/>
      <c r="LKM41" s="42"/>
      <c r="LKN41" s="42"/>
      <c r="LKO41" s="42"/>
      <c r="LKP41" s="42"/>
      <c r="LKQ41" s="42"/>
      <c r="LKR41" s="42"/>
      <c r="LKS41" s="42"/>
      <c r="LKT41" s="42"/>
      <c r="LKU41" s="42"/>
      <c r="LKV41" s="42"/>
      <c r="LKW41" s="42"/>
      <c r="LKX41" s="42"/>
      <c r="LKY41" s="42"/>
      <c r="LKZ41" s="42"/>
      <c r="LLA41" s="42"/>
      <c r="LLB41" s="42"/>
      <c r="LLC41" s="42"/>
      <c r="LLD41" s="42"/>
      <c r="LLE41" s="42"/>
      <c r="LLF41" s="42"/>
      <c r="LLG41" s="42"/>
      <c r="LLH41" s="42"/>
      <c r="LLI41" s="42"/>
      <c r="LLJ41" s="42"/>
      <c r="LLK41" s="42"/>
      <c r="LLL41" s="42"/>
      <c r="LLM41" s="42"/>
      <c r="LLN41" s="42"/>
      <c r="LLO41" s="42"/>
      <c r="LLP41" s="42"/>
      <c r="LLQ41" s="42"/>
      <c r="LLR41" s="42"/>
      <c r="LLS41" s="42"/>
      <c r="LLT41" s="42"/>
      <c r="LLU41" s="42"/>
      <c r="LLV41" s="42"/>
      <c r="LLW41" s="42"/>
      <c r="LLX41" s="42"/>
      <c r="LLY41" s="42"/>
      <c r="LLZ41" s="42"/>
      <c r="LMA41" s="42"/>
      <c r="LMB41" s="42"/>
      <c r="LMC41" s="42"/>
      <c r="LMD41" s="42"/>
      <c r="LME41" s="42"/>
      <c r="LMF41" s="42"/>
      <c r="LMG41" s="42"/>
      <c r="LMH41" s="42"/>
      <c r="LMI41" s="42"/>
      <c r="LMJ41" s="42"/>
      <c r="LMK41" s="42"/>
      <c r="LML41" s="42"/>
      <c r="LMM41" s="42"/>
      <c r="LMN41" s="42"/>
      <c r="LMO41" s="42"/>
      <c r="LMP41" s="42"/>
      <c r="LMQ41" s="42"/>
      <c r="LMR41" s="42"/>
      <c r="LMS41" s="42"/>
      <c r="LMT41" s="42"/>
      <c r="LMU41" s="42"/>
      <c r="LMV41" s="42"/>
      <c r="LMW41" s="42"/>
      <c r="LMX41" s="42"/>
      <c r="LMY41" s="42"/>
      <c r="LMZ41" s="42"/>
      <c r="LNA41" s="42"/>
      <c r="LNB41" s="42"/>
      <c r="LNC41" s="42"/>
      <c r="LND41" s="42"/>
      <c r="LNE41" s="42"/>
      <c r="LNF41" s="42"/>
      <c r="LNG41" s="42"/>
      <c r="LNH41" s="42"/>
      <c r="LNI41" s="42"/>
      <c r="LNJ41" s="42"/>
      <c r="LNK41" s="42"/>
      <c r="LNL41" s="42"/>
      <c r="LNM41" s="42"/>
      <c r="LNN41" s="42"/>
      <c r="LNO41" s="42"/>
      <c r="LNP41" s="42"/>
      <c r="LNQ41" s="42"/>
      <c r="LNR41" s="42"/>
      <c r="LNS41" s="42"/>
      <c r="LNT41" s="42"/>
      <c r="LNU41" s="42"/>
      <c r="LNV41" s="42"/>
      <c r="LNW41" s="42"/>
      <c r="LNX41" s="42"/>
      <c r="LNY41" s="42"/>
      <c r="LNZ41" s="42"/>
      <c r="LOA41" s="42"/>
      <c r="LOB41" s="42"/>
      <c r="LOC41" s="42"/>
      <c r="LOD41" s="42"/>
      <c r="LOE41" s="42"/>
      <c r="LOF41" s="42"/>
      <c r="LOG41" s="42"/>
      <c r="LOH41" s="42"/>
      <c r="LOI41" s="42"/>
      <c r="LOJ41" s="42"/>
      <c r="LOK41" s="42"/>
      <c r="LOL41" s="42"/>
      <c r="LOM41" s="42"/>
      <c r="LON41" s="42"/>
      <c r="LOO41" s="42"/>
      <c r="LOP41" s="42"/>
      <c r="LOQ41" s="42"/>
      <c r="LOR41" s="42"/>
      <c r="LOS41" s="42"/>
      <c r="LOT41" s="42"/>
      <c r="LOU41" s="42"/>
      <c r="LOV41" s="42"/>
      <c r="LOW41" s="42"/>
      <c r="LOX41" s="42"/>
      <c r="LOY41" s="42"/>
      <c r="LOZ41" s="42"/>
      <c r="LPA41" s="42"/>
      <c r="LPB41" s="42"/>
      <c r="LPC41" s="42"/>
      <c r="LPD41" s="42"/>
      <c r="LPE41" s="42"/>
      <c r="LPF41" s="42"/>
      <c r="LPG41" s="42"/>
      <c r="LPH41" s="42"/>
      <c r="LPI41" s="42"/>
      <c r="LPJ41" s="42"/>
      <c r="LPK41" s="42"/>
      <c r="LPL41" s="42"/>
      <c r="LPM41" s="42"/>
      <c r="LPN41" s="42"/>
      <c r="LPO41" s="42"/>
      <c r="LPP41" s="42"/>
      <c r="LPQ41" s="42"/>
      <c r="LPR41" s="42"/>
      <c r="LPS41" s="42"/>
      <c r="LPT41" s="42"/>
      <c r="LPU41" s="42"/>
      <c r="LPV41" s="42"/>
      <c r="LPW41" s="42"/>
      <c r="LPX41" s="42"/>
      <c r="LPY41" s="42"/>
      <c r="LPZ41" s="42"/>
      <c r="LQA41" s="42"/>
      <c r="LQB41" s="42"/>
      <c r="LQC41" s="42"/>
      <c r="LQD41" s="42"/>
      <c r="LQE41" s="42"/>
      <c r="LQF41" s="42"/>
      <c r="LQG41" s="42"/>
      <c r="LQH41" s="42"/>
      <c r="LQI41" s="42"/>
      <c r="LQJ41" s="42"/>
      <c r="LQK41" s="42"/>
      <c r="LQL41" s="42"/>
      <c r="LQM41" s="42"/>
      <c r="LQN41" s="42"/>
      <c r="LQO41" s="42"/>
      <c r="LQP41" s="42"/>
      <c r="LQQ41" s="42"/>
      <c r="LQR41" s="42"/>
      <c r="LQS41" s="42"/>
      <c r="LQT41" s="42"/>
      <c r="LQU41" s="42"/>
      <c r="LQV41" s="42"/>
      <c r="LQW41" s="42"/>
      <c r="LQX41" s="42"/>
      <c r="LQY41" s="42"/>
      <c r="LQZ41" s="42"/>
      <c r="LRA41" s="42"/>
      <c r="LRB41" s="42"/>
      <c r="LRC41" s="42"/>
      <c r="LRD41" s="42"/>
      <c r="LRE41" s="42"/>
      <c r="LRF41" s="42"/>
      <c r="LRG41" s="42"/>
      <c r="LRH41" s="42"/>
      <c r="LRI41" s="42"/>
      <c r="LRJ41" s="42"/>
      <c r="LRK41" s="42"/>
      <c r="LRL41" s="42"/>
      <c r="LRM41" s="42"/>
      <c r="LRN41" s="42"/>
      <c r="LRO41" s="42"/>
      <c r="LRP41" s="42"/>
      <c r="LRQ41" s="42"/>
      <c r="LRR41" s="42"/>
      <c r="LRS41" s="42"/>
      <c r="LRT41" s="42"/>
      <c r="LRU41" s="42"/>
      <c r="LRV41" s="42"/>
      <c r="LRW41" s="42"/>
      <c r="LRX41" s="42"/>
      <c r="LRY41" s="42"/>
      <c r="LRZ41" s="42"/>
      <c r="LSA41" s="42"/>
      <c r="LSB41" s="42"/>
      <c r="LSC41" s="42"/>
      <c r="LSD41" s="42"/>
      <c r="LSE41" s="42"/>
      <c r="LSF41" s="42"/>
      <c r="LSG41" s="42"/>
      <c r="LSH41" s="42"/>
      <c r="LSI41" s="42"/>
      <c r="LSJ41" s="42"/>
      <c r="LSK41" s="42"/>
      <c r="LSL41" s="42"/>
      <c r="LSM41" s="42"/>
      <c r="LSN41" s="42"/>
      <c r="LSO41" s="42"/>
      <c r="LSP41" s="42"/>
      <c r="LSQ41" s="42"/>
      <c r="LSR41" s="42"/>
      <c r="LSS41" s="42"/>
      <c r="LST41" s="42"/>
      <c r="LSU41" s="42"/>
      <c r="LSV41" s="42"/>
      <c r="LSW41" s="42"/>
      <c r="LSX41" s="42"/>
      <c r="LSY41" s="42"/>
      <c r="LSZ41" s="42"/>
      <c r="LTA41" s="42"/>
      <c r="LTB41" s="42"/>
      <c r="LTC41" s="42"/>
      <c r="LTD41" s="42"/>
      <c r="LTE41" s="42"/>
      <c r="LTF41" s="42"/>
      <c r="LTG41" s="42"/>
      <c r="LTH41" s="42"/>
      <c r="LTI41" s="42"/>
      <c r="LTJ41" s="42"/>
      <c r="LTK41" s="42"/>
      <c r="LTL41" s="42"/>
      <c r="LTM41" s="42"/>
      <c r="LTN41" s="42"/>
      <c r="LTO41" s="42"/>
      <c r="LTP41" s="42"/>
      <c r="LTQ41" s="42"/>
      <c r="LTR41" s="42"/>
      <c r="LTS41" s="42"/>
      <c r="LTT41" s="42"/>
      <c r="LTU41" s="42"/>
      <c r="LTV41" s="42"/>
      <c r="LTW41" s="42"/>
      <c r="LTX41" s="42"/>
      <c r="LTY41" s="42"/>
      <c r="LTZ41" s="42"/>
      <c r="LUA41" s="42"/>
      <c r="LUB41" s="42"/>
      <c r="LUC41" s="42"/>
      <c r="LUD41" s="42"/>
      <c r="LUE41" s="42"/>
      <c r="LUF41" s="42"/>
      <c r="LUG41" s="42"/>
      <c r="LUH41" s="42"/>
      <c r="LUI41" s="42"/>
      <c r="LUJ41" s="42"/>
      <c r="LUK41" s="42"/>
      <c r="LUL41" s="42"/>
      <c r="LUM41" s="42"/>
      <c r="LUN41" s="42"/>
      <c r="LUO41" s="42"/>
      <c r="LUP41" s="42"/>
      <c r="LUQ41" s="42"/>
      <c r="LUR41" s="42"/>
      <c r="LUS41" s="42"/>
      <c r="LUT41" s="42"/>
      <c r="LUU41" s="42"/>
      <c r="LUV41" s="42"/>
      <c r="LUW41" s="42"/>
      <c r="LUX41" s="42"/>
      <c r="LUY41" s="42"/>
      <c r="LUZ41" s="42"/>
      <c r="LVA41" s="42"/>
      <c r="LVB41" s="42"/>
      <c r="LVC41" s="42"/>
      <c r="LVD41" s="42"/>
      <c r="LVE41" s="42"/>
      <c r="LVF41" s="42"/>
      <c r="LVG41" s="42"/>
      <c r="LVH41" s="42"/>
      <c r="LVI41" s="42"/>
      <c r="LVJ41" s="42"/>
      <c r="LVK41" s="42"/>
      <c r="LVL41" s="42"/>
      <c r="LVM41" s="42"/>
      <c r="LVN41" s="42"/>
      <c r="LVO41" s="42"/>
      <c r="LVP41" s="42"/>
      <c r="LVQ41" s="42"/>
      <c r="LVR41" s="42"/>
      <c r="LVS41" s="42"/>
      <c r="LVT41" s="42"/>
      <c r="LVU41" s="42"/>
      <c r="LVV41" s="42"/>
      <c r="LVW41" s="42"/>
      <c r="LVX41" s="42"/>
      <c r="LVY41" s="42"/>
      <c r="LVZ41" s="42"/>
      <c r="LWA41" s="42"/>
      <c r="LWB41" s="42"/>
      <c r="LWC41" s="42"/>
      <c r="LWD41" s="42"/>
      <c r="LWE41" s="42"/>
      <c r="LWF41" s="42"/>
      <c r="LWG41" s="42"/>
      <c r="LWH41" s="42"/>
      <c r="LWI41" s="42"/>
      <c r="LWJ41" s="42"/>
      <c r="LWK41" s="42"/>
      <c r="LWL41" s="42"/>
      <c r="LWM41" s="42"/>
      <c r="LWN41" s="42"/>
      <c r="LWO41" s="42"/>
      <c r="LWP41" s="42"/>
      <c r="LWQ41" s="42"/>
      <c r="LWR41" s="42"/>
      <c r="LWS41" s="42"/>
      <c r="LWT41" s="42"/>
      <c r="LWU41" s="42"/>
      <c r="LWV41" s="42"/>
      <c r="LWW41" s="42"/>
      <c r="LWX41" s="42"/>
      <c r="LWY41" s="42"/>
      <c r="LWZ41" s="42"/>
      <c r="LXA41" s="42"/>
      <c r="LXB41" s="42"/>
      <c r="LXC41" s="42"/>
      <c r="LXD41" s="42"/>
      <c r="LXE41" s="42"/>
      <c r="LXF41" s="42"/>
      <c r="LXG41" s="42"/>
      <c r="LXH41" s="42"/>
      <c r="LXI41" s="42"/>
      <c r="LXJ41" s="42"/>
      <c r="LXK41" s="42"/>
      <c r="LXL41" s="42"/>
      <c r="LXM41" s="42"/>
      <c r="LXN41" s="42"/>
      <c r="LXO41" s="42"/>
      <c r="LXP41" s="42"/>
      <c r="LXQ41" s="42"/>
      <c r="LXR41" s="42"/>
      <c r="LXS41" s="42"/>
      <c r="LXT41" s="42"/>
      <c r="LXU41" s="42"/>
      <c r="LXV41" s="42"/>
      <c r="LXW41" s="42"/>
      <c r="LXX41" s="42"/>
      <c r="LXY41" s="42"/>
      <c r="LXZ41" s="42"/>
      <c r="LYA41" s="42"/>
      <c r="LYB41" s="42"/>
      <c r="LYC41" s="42"/>
      <c r="LYD41" s="42"/>
      <c r="LYE41" s="42"/>
      <c r="LYF41" s="42"/>
      <c r="LYG41" s="42"/>
      <c r="LYH41" s="42"/>
      <c r="LYI41" s="42"/>
      <c r="LYJ41" s="42"/>
      <c r="LYK41" s="42"/>
      <c r="LYL41" s="42"/>
      <c r="LYM41" s="42"/>
      <c r="LYN41" s="42"/>
      <c r="LYO41" s="42"/>
      <c r="LYP41" s="42"/>
      <c r="LYQ41" s="42"/>
      <c r="LYR41" s="42"/>
      <c r="LYS41" s="42"/>
      <c r="LYT41" s="42"/>
      <c r="LYU41" s="42"/>
      <c r="LYV41" s="42"/>
      <c r="LYW41" s="42"/>
      <c r="LYX41" s="42"/>
      <c r="LYY41" s="42"/>
      <c r="LYZ41" s="42"/>
      <c r="LZA41" s="42"/>
      <c r="LZB41" s="42"/>
      <c r="LZC41" s="42"/>
      <c r="LZD41" s="42"/>
      <c r="LZE41" s="42"/>
      <c r="LZF41" s="42"/>
      <c r="LZG41" s="42"/>
      <c r="LZH41" s="42"/>
      <c r="LZI41" s="42"/>
      <c r="LZJ41" s="42"/>
      <c r="LZK41" s="42"/>
      <c r="LZL41" s="42"/>
      <c r="LZM41" s="42"/>
      <c r="LZN41" s="42"/>
      <c r="LZO41" s="42"/>
      <c r="LZP41" s="42"/>
      <c r="LZQ41" s="42"/>
      <c r="LZR41" s="42"/>
      <c r="LZS41" s="42"/>
      <c r="LZT41" s="42"/>
      <c r="LZU41" s="42"/>
      <c r="LZV41" s="42"/>
      <c r="LZW41" s="42"/>
      <c r="LZX41" s="42"/>
      <c r="LZY41" s="42"/>
      <c r="LZZ41" s="42"/>
      <c r="MAA41" s="42"/>
      <c r="MAB41" s="42"/>
      <c r="MAC41" s="42"/>
      <c r="MAD41" s="42"/>
      <c r="MAE41" s="42"/>
      <c r="MAF41" s="42"/>
      <c r="MAG41" s="42"/>
      <c r="MAH41" s="42"/>
      <c r="MAI41" s="42"/>
      <c r="MAJ41" s="42"/>
      <c r="MAK41" s="42"/>
      <c r="MAL41" s="42"/>
      <c r="MAM41" s="42"/>
      <c r="MAN41" s="42"/>
      <c r="MAO41" s="42"/>
      <c r="MAP41" s="42"/>
      <c r="MAQ41" s="42"/>
      <c r="MAR41" s="42"/>
      <c r="MAS41" s="42"/>
      <c r="MAT41" s="42"/>
      <c r="MAU41" s="42"/>
      <c r="MAV41" s="42"/>
      <c r="MAW41" s="42"/>
      <c r="MAX41" s="42"/>
      <c r="MAY41" s="42"/>
      <c r="MAZ41" s="42"/>
      <c r="MBA41" s="42"/>
      <c r="MBB41" s="42"/>
      <c r="MBC41" s="42"/>
      <c r="MBD41" s="42"/>
      <c r="MBE41" s="42"/>
      <c r="MBF41" s="42"/>
      <c r="MBG41" s="42"/>
      <c r="MBH41" s="42"/>
      <c r="MBI41" s="42"/>
      <c r="MBJ41" s="42"/>
      <c r="MBK41" s="42"/>
      <c r="MBL41" s="42"/>
      <c r="MBM41" s="42"/>
      <c r="MBN41" s="42"/>
      <c r="MBO41" s="42"/>
      <c r="MBP41" s="42"/>
      <c r="MBQ41" s="42"/>
      <c r="MBR41" s="42"/>
      <c r="MBS41" s="42"/>
      <c r="MBT41" s="42"/>
      <c r="MBU41" s="42"/>
      <c r="MBV41" s="42"/>
      <c r="MBW41" s="42"/>
      <c r="MBX41" s="42"/>
      <c r="MBY41" s="42"/>
      <c r="MBZ41" s="42"/>
      <c r="MCA41" s="42"/>
      <c r="MCB41" s="42"/>
      <c r="MCC41" s="42"/>
      <c r="MCD41" s="42"/>
      <c r="MCE41" s="42"/>
      <c r="MCF41" s="42"/>
      <c r="MCG41" s="42"/>
      <c r="MCH41" s="42"/>
      <c r="MCI41" s="42"/>
      <c r="MCJ41" s="42"/>
      <c r="MCK41" s="42"/>
      <c r="MCL41" s="42"/>
      <c r="MCM41" s="42"/>
      <c r="MCN41" s="42"/>
      <c r="MCO41" s="42"/>
      <c r="MCP41" s="42"/>
      <c r="MCQ41" s="42"/>
      <c r="MCR41" s="42"/>
      <c r="MCS41" s="42"/>
      <c r="MCT41" s="42"/>
      <c r="MCU41" s="42"/>
      <c r="MCV41" s="42"/>
      <c r="MCW41" s="42"/>
      <c r="MCX41" s="42"/>
      <c r="MCY41" s="42"/>
      <c r="MCZ41" s="42"/>
      <c r="MDA41" s="42"/>
      <c r="MDB41" s="42"/>
      <c r="MDC41" s="42"/>
      <c r="MDD41" s="42"/>
      <c r="MDE41" s="42"/>
      <c r="MDF41" s="42"/>
      <c r="MDG41" s="42"/>
      <c r="MDH41" s="42"/>
      <c r="MDI41" s="42"/>
      <c r="MDJ41" s="42"/>
      <c r="MDK41" s="42"/>
      <c r="MDL41" s="42"/>
      <c r="MDM41" s="42"/>
      <c r="MDN41" s="42"/>
      <c r="MDO41" s="42"/>
      <c r="MDP41" s="42"/>
      <c r="MDQ41" s="42"/>
      <c r="MDR41" s="42"/>
      <c r="MDS41" s="42"/>
      <c r="MDT41" s="42"/>
      <c r="MDU41" s="42"/>
      <c r="MDV41" s="42"/>
      <c r="MDW41" s="42"/>
      <c r="MDX41" s="42"/>
      <c r="MDY41" s="42"/>
      <c r="MDZ41" s="42"/>
      <c r="MEA41" s="42"/>
      <c r="MEB41" s="42"/>
      <c r="MEC41" s="42"/>
      <c r="MED41" s="42"/>
      <c r="MEE41" s="42"/>
      <c r="MEF41" s="42"/>
      <c r="MEG41" s="42"/>
      <c r="MEH41" s="42"/>
      <c r="MEI41" s="42"/>
      <c r="MEJ41" s="42"/>
      <c r="MEK41" s="42"/>
      <c r="MEL41" s="42"/>
      <c r="MEM41" s="42"/>
      <c r="MEN41" s="42"/>
      <c r="MEO41" s="42"/>
      <c r="MEP41" s="42"/>
      <c r="MEQ41" s="42"/>
      <c r="MER41" s="42"/>
      <c r="MES41" s="42"/>
      <c r="MET41" s="42"/>
      <c r="MEU41" s="42"/>
      <c r="MEV41" s="42"/>
      <c r="MEW41" s="42"/>
      <c r="MEX41" s="42"/>
      <c r="MEY41" s="42"/>
      <c r="MEZ41" s="42"/>
      <c r="MFA41" s="42"/>
      <c r="MFB41" s="42"/>
      <c r="MFC41" s="42"/>
      <c r="MFD41" s="42"/>
      <c r="MFE41" s="42"/>
      <c r="MFF41" s="42"/>
      <c r="MFG41" s="42"/>
      <c r="MFH41" s="42"/>
      <c r="MFI41" s="42"/>
      <c r="MFJ41" s="42"/>
      <c r="MFK41" s="42"/>
      <c r="MFL41" s="42"/>
      <c r="MFM41" s="42"/>
      <c r="MFN41" s="42"/>
      <c r="MFO41" s="42"/>
      <c r="MFP41" s="42"/>
      <c r="MFQ41" s="42"/>
      <c r="MFR41" s="42"/>
      <c r="MFS41" s="42"/>
      <c r="MFT41" s="42"/>
      <c r="MFU41" s="42"/>
      <c r="MFV41" s="42"/>
      <c r="MFW41" s="42"/>
      <c r="MFX41" s="42"/>
      <c r="MFY41" s="42"/>
      <c r="MFZ41" s="42"/>
      <c r="MGA41" s="42"/>
      <c r="MGB41" s="42"/>
      <c r="MGC41" s="42"/>
      <c r="MGD41" s="42"/>
      <c r="MGE41" s="42"/>
      <c r="MGF41" s="42"/>
      <c r="MGG41" s="42"/>
      <c r="MGH41" s="42"/>
      <c r="MGI41" s="42"/>
      <c r="MGJ41" s="42"/>
      <c r="MGK41" s="42"/>
      <c r="MGL41" s="42"/>
      <c r="MGM41" s="42"/>
      <c r="MGN41" s="42"/>
      <c r="MGO41" s="42"/>
      <c r="MGP41" s="42"/>
      <c r="MGQ41" s="42"/>
      <c r="MGR41" s="42"/>
      <c r="MGS41" s="42"/>
      <c r="MGT41" s="42"/>
      <c r="MGU41" s="42"/>
      <c r="MGV41" s="42"/>
      <c r="MGW41" s="42"/>
      <c r="MGX41" s="42"/>
      <c r="MGY41" s="42"/>
      <c r="MGZ41" s="42"/>
      <c r="MHA41" s="42"/>
      <c r="MHB41" s="42"/>
      <c r="MHC41" s="42"/>
      <c r="MHD41" s="42"/>
      <c r="MHE41" s="42"/>
      <c r="MHF41" s="42"/>
      <c r="MHG41" s="42"/>
      <c r="MHH41" s="42"/>
      <c r="MHI41" s="42"/>
      <c r="MHJ41" s="42"/>
      <c r="MHK41" s="42"/>
      <c r="MHL41" s="42"/>
      <c r="MHM41" s="42"/>
      <c r="MHN41" s="42"/>
      <c r="MHO41" s="42"/>
      <c r="MHP41" s="42"/>
      <c r="MHQ41" s="42"/>
      <c r="MHR41" s="42"/>
      <c r="MHS41" s="42"/>
      <c r="MHT41" s="42"/>
      <c r="MHU41" s="42"/>
      <c r="MHV41" s="42"/>
      <c r="MHW41" s="42"/>
      <c r="MHX41" s="42"/>
      <c r="MHY41" s="42"/>
      <c r="MHZ41" s="42"/>
      <c r="MIA41" s="42"/>
      <c r="MIB41" s="42"/>
      <c r="MIC41" s="42"/>
      <c r="MID41" s="42"/>
      <c r="MIE41" s="42"/>
      <c r="MIF41" s="42"/>
      <c r="MIG41" s="42"/>
      <c r="MIH41" s="42"/>
      <c r="MII41" s="42"/>
      <c r="MIJ41" s="42"/>
      <c r="MIK41" s="42"/>
      <c r="MIL41" s="42"/>
      <c r="MIM41" s="42"/>
      <c r="MIN41" s="42"/>
      <c r="MIO41" s="42"/>
      <c r="MIP41" s="42"/>
      <c r="MIQ41" s="42"/>
      <c r="MIR41" s="42"/>
      <c r="MIS41" s="42"/>
      <c r="MIT41" s="42"/>
      <c r="MIU41" s="42"/>
      <c r="MIV41" s="42"/>
      <c r="MIW41" s="42"/>
      <c r="MIX41" s="42"/>
      <c r="MIY41" s="42"/>
      <c r="MIZ41" s="42"/>
      <c r="MJA41" s="42"/>
      <c r="MJB41" s="42"/>
      <c r="MJC41" s="42"/>
      <c r="MJD41" s="42"/>
      <c r="MJE41" s="42"/>
      <c r="MJF41" s="42"/>
      <c r="MJG41" s="42"/>
      <c r="MJH41" s="42"/>
      <c r="MJI41" s="42"/>
      <c r="MJJ41" s="42"/>
      <c r="MJK41" s="42"/>
      <c r="MJL41" s="42"/>
      <c r="MJM41" s="42"/>
      <c r="MJN41" s="42"/>
      <c r="MJO41" s="42"/>
      <c r="MJP41" s="42"/>
      <c r="MJQ41" s="42"/>
      <c r="MJR41" s="42"/>
      <c r="MJS41" s="42"/>
      <c r="MJT41" s="42"/>
      <c r="MJU41" s="42"/>
      <c r="MJV41" s="42"/>
      <c r="MJW41" s="42"/>
      <c r="MJX41" s="42"/>
      <c r="MJY41" s="42"/>
      <c r="MJZ41" s="42"/>
      <c r="MKA41" s="42"/>
      <c r="MKB41" s="42"/>
      <c r="MKC41" s="42"/>
      <c r="MKD41" s="42"/>
      <c r="MKE41" s="42"/>
      <c r="MKF41" s="42"/>
      <c r="MKG41" s="42"/>
      <c r="MKH41" s="42"/>
      <c r="MKI41" s="42"/>
      <c r="MKJ41" s="42"/>
      <c r="MKK41" s="42"/>
      <c r="MKL41" s="42"/>
      <c r="MKM41" s="42"/>
      <c r="MKN41" s="42"/>
      <c r="MKO41" s="42"/>
      <c r="MKP41" s="42"/>
      <c r="MKQ41" s="42"/>
      <c r="MKR41" s="42"/>
      <c r="MKS41" s="42"/>
      <c r="MKT41" s="42"/>
      <c r="MKU41" s="42"/>
      <c r="MKV41" s="42"/>
      <c r="MKW41" s="42"/>
      <c r="MKX41" s="42"/>
      <c r="MKY41" s="42"/>
      <c r="MKZ41" s="42"/>
      <c r="MLA41" s="42"/>
      <c r="MLB41" s="42"/>
      <c r="MLC41" s="42"/>
      <c r="MLD41" s="42"/>
      <c r="MLE41" s="42"/>
      <c r="MLF41" s="42"/>
      <c r="MLG41" s="42"/>
      <c r="MLH41" s="42"/>
      <c r="MLI41" s="42"/>
      <c r="MLJ41" s="42"/>
      <c r="MLK41" s="42"/>
      <c r="MLL41" s="42"/>
      <c r="MLM41" s="42"/>
      <c r="MLN41" s="42"/>
      <c r="MLO41" s="42"/>
      <c r="MLP41" s="42"/>
      <c r="MLQ41" s="42"/>
      <c r="MLR41" s="42"/>
      <c r="MLS41" s="42"/>
      <c r="MLT41" s="42"/>
      <c r="MLU41" s="42"/>
      <c r="MLV41" s="42"/>
      <c r="MLW41" s="42"/>
      <c r="MLX41" s="42"/>
      <c r="MLY41" s="42"/>
      <c r="MLZ41" s="42"/>
      <c r="MMA41" s="42"/>
      <c r="MMB41" s="42"/>
      <c r="MMC41" s="42"/>
      <c r="MMD41" s="42"/>
      <c r="MME41" s="42"/>
      <c r="MMF41" s="42"/>
      <c r="MMG41" s="42"/>
      <c r="MMH41" s="42"/>
      <c r="MMI41" s="42"/>
      <c r="MMJ41" s="42"/>
      <c r="MMK41" s="42"/>
      <c r="MML41" s="42"/>
      <c r="MMM41" s="42"/>
      <c r="MMN41" s="42"/>
      <c r="MMO41" s="42"/>
      <c r="MMP41" s="42"/>
      <c r="MMQ41" s="42"/>
      <c r="MMR41" s="42"/>
      <c r="MMS41" s="42"/>
      <c r="MMT41" s="42"/>
      <c r="MMU41" s="42"/>
      <c r="MMV41" s="42"/>
      <c r="MMW41" s="42"/>
      <c r="MMX41" s="42"/>
      <c r="MMY41" s="42"/>
      <c r="MMZ41" s="42"/>
      <c r="MNA41" s="42"/>
      <c r="MNB41" s="42"/>
      <c r="MNC41" s="42"/>
      <c r="MND41" s="42"/>
      <c r="MNE41" s="42"/>
      <c r="MNF41" s="42"/>
      <c r="MNG41" s="42"/>
      <c r="MNH41" s="42"/>
      <c r="MNI41" s="42"/>
      <c r="MNJ41" s="42"/>
      <c r="MNK41" s="42"/>
      <c r="MNL41" s="42"/>
      <c r="MNM41" s="42"/>
      <c r="MNN41" s="42"/>
      <c r="MNO41" s="42"/>
      <c r="MNP41" s="42"/>
      <c r="MNQ41" s="42"/>
      <c r="MNR41" s="42"/>
      <c r="MNS41" s="42"/>
      <c r="MNT41" s="42"/>
      <c r="MNU41" s="42"/>
      <c r="MNV41" s="42"/>
      <c r="MNW41" s="42"/>
      <c r="MNX41" s="42"/>
      <c r="MNY41" s="42"/>
      <c r="MNZ41" s="42"/>
      <c r="MOA41" s="42"/>
      <c r="MOB41" s="42"/>
      <c r="MOC41" s="42"/>
      <c r="MOD41" s="42"/>
      <c r="MOE41" s="42"/>
      <c r="MOF41" s="42"/>
      <c r="MOG41" s="42"/>
      <c r="MOH41" s="42"/>
      <c r="MOI41" s="42"/>
      <c r="MOJ41" s="42"/>
      <c r="MOK41" s="42"/>
      <c r="MOL41" s="42"/>
      <c r="MOM41" s="42"/>
      <c r="MON41" s="42"/>
      <c r="MOO41" s="42"/>
      <c r="MOP41" s="42"/>
      <c r="MOQ41" s="42"/>
      <c r="MOR41" s="42"/>
      <c r="MOS41" s="42"/>
      <c r="MOT41" s="42"/>
      <c r="MOU41" s="42"/>
      <c r="MOV41" s="42"/>
      <c r="MOW41" s="42"/>
      <c r="MOX41" s="42"/>
      <c r="MOY41" s="42"/>
      <c r="MOZ41" s="42"/>
      <c r="MPA41" s="42"/>
      <c r="MPB41" s="42"/>
      <c r="MPC41" s="42"/>
      <c r="MPD41" s="42"/>
      <c r="MPE41" s="42"/>
      <c r="MPF41" s="42"/>
      <c r="MPG41" s="42"/>
      <c r="MPH41" s="42"/>
      <c r="MPI41" s="42"/>
      <c r="MPJ41" s="42"/>
      <c r="MPK41" s="42"/>
      <c r="MPL41" s="42"/>
      <c r="MPM41" s="42"/>
      <c r="MPN41" s="42"/>
      <c r="MPO41" s="42"/>
      <c r="MPP41" s="42"/>
      <c r="MPQ41" s="42"/>
      <c r="MPR41" s="42"/>
      <c r="MPS41" s="42"/>
      <c r="MPT41" s="42"/>
      <c r="MPU41" s="42"/>
      <c r="MPV41" s="42"/>
      <c r="MPW41" s="42"/>
      <c r="MPX41" s="42"/>
      <c r="MPY41" s="42"/>
      <c r="MPZ41" s="42"/>
      <c r="MQA41" s="42"/>
      <c r="MQB41" s="42"/>
      <c r="MQC41" s="42"/>
      <c r="MQD41" s="42"/>
      <c r="MQE41" s="42"/>
      <c r="MQF41" s="42"/>
      <c r="MQG41" s="42"/>
      <c r="MQH41" s="42"/>
      <c r="MQI41" s="42"/>
      <c r="MQJ41" s="42"/>
      <c r="MQK41" s="42"/>
      <c r="MQL41" s="42"/>
      <c r="MQM41" s="42"/>
      <c r="MQN41" s="42"/>
      <c r="MQO41" s="42"/>
      <c r="MQP41" s="42"/>
      <c r="MQQ41" s="42"/>
      <c r="MQR41" s="42"/>
      <c r="MQS41" s="42"/>
      <c r="MQT41" s="42"/>
      <c r="MQU41" s="42"/>
      <c r="MQV41" s="42"/>
      <c r="MQW41" s="42"/>
      <c r="MQX41" s="42"/>
      <c r="MQY41" s="42"/>
      <c r="MQZ41" s="42"/>
      <c r="MRA41" s="42"/>
      <c r="MRB41" s="42"/>
      <c r="MRC41" s="42"/>
      <c r="MRD41" s="42"/>
      <c r="MRE41" s="42"/>
      <c r="MRF41" s="42"/>
      <c r="MRG41" s="42"/>
      <c r="MRH41" s="42"/>
      <c r="MRI41" s="42"/>
      <c r="MRJ41" s="42"/>
      <c r="MRK41" s="42"/>
      <c r="MRL41" s="42"/>
      <c r="MRM41" s="42"/>
      <c r="MRN41" s="42"/>
      <c r="MRO41" s="42"/>
      <c r="MRP41" s="42"/>
      <c r="MRQ41" s="42"/>
      <c r="MRR41" s="42"/>
      <c r="MRS41" s="42"/>
      <c r="MRT41" s="42"/>
      <c r="MRU41" s="42"/>
      <c r="MRV41" s="42"/>
      <c r="MRW41" s="42"/>
      <c r="MRX41" s="42"/>
      <c r="MRY41" s="42"/>
      <c r="MRZ41" s="42"/>
      <c r="MSA41" s="42"/>
      <c r="MSB41" s="42"/>
      <c r="MSC41" s="42"/>
      <c r="MSD41" s="42"/>
      <c r="MSE41" s="42"/>
      <c r="MSF41" s="42"/>
      <c r="MSG41" s="42"/>
      <c r="MSH41" s="42"/>
      <c r="MSI41" s="42"/>
      <c r="MSJ41" s="42"/>
      <c r="MSK41" s="42"/>
      <c r="MSL41" s="42"/>
      <c r="MSM41" s="42"/>
      <c r="MSN41" s="42"/>
      <c r="MSO41" s="42"/>
      <c r="MSP41" s="42"/>
      <c r="MSQ41" s="42"/>
      <c r="MSR41" s="42"/>
      <c r="MSS41" s="42"/>
      <c r="MST41" s="42"/>
      <c r="MSU41" s="42"/>
      <c r="MSV41" s="42"/>
      <c r="MSW41" s="42"/>
      <c r="MSX41" s="42"/>
      <c r="MSY41" s="42"/>
      <c r="MSZ41" s="42"/>
      <c r="MTA41" s="42"/>
      <c r="MTB41" s="42"/>
      <c r="MTC41" s="42"/>
      <c r="MTD41" s="42"/>
      <c r="MTE41" s="42"/>
      <c r="MTF41" s="42"/>
      <c r="MTG41" s="42"/>
      <c r="MTH41" s="42"/>
      <c r="MTI41" s="42"/>
      <c r="MTJ41" s="42"/>
      <c r="MTK41" s="42"/>
      <c r="MTL41" s="42"/>
      <c r="MTM41" s="42"/>
      <c r="MTN41" s="42"/>
      <c r="MTO41" s="42"/>
      <c r="MTP41" s="42"/>
      <c r="MTQ41" s="42"/>
      <c r="MTR41" s="42"/>
      <c r="MTS41" s="42"/>
      <c r="MTT41" s="42"/>
      <c r="MTU41" s="42"/>
      <c r="MTV41" s="42"/>
      <c r="MTW41" s="42"/>
      <c r="MTX41" s="42"/>
      <c r="MTY41" s="42"/>
      <c r="MTZ41" s="42"/>
      <c r="MUA41" s="42"/>
      <c r="MUB41" s="42"/>
      <c r="MUC41" s="42"/>
      <c r="MUD41" s="42"/>
      <c r="MUE41" s="42"/>
      <c r="MUF41" s="42"/>
      <c r="MUG41" s="42"/>
      <c r="MUH41" s="42"/>
      <c r="MUI41" s="42"/>
      <c r="MUJ41" s="42"/>
      <c r="MUK41" s="42"/>
      <c r="MUL41" s="42"/>
      <c r="MUM41" s="42"/>
      <c r="MUN41" s="42"/>
      <c r="MUO41" s="42"/>
      <c r="MUP41" s="42"/>
      <c r="MUQ41" s="42"/>
      <c r="MUR41" s="42"/>
      <c r="MUS41" s="42"/>
      <c r="MUT41" s="42"/>
      <c r="MUU41" s="42"/>
      <c r="MUV41" s="42"/>
      <c r="MUW41" s="42"/>
      <c r="MUX41" s="42"/>
      <c r="MUY41" s="42"/>
      <c r="MUZ41" s="42"/>
      <c r="MVA41" s="42"/>
      <c r="MVB41" s="42"/>
      <c r="MVC41" s="42"/>
      <c r="MVD41" s="42"/>
      <c r="MVE41" s="42"/>
      <c r="MVF41" s="42"/>
      <c r="MVG41" s="42"/>
      <c r="MVH41" s="42"/>
      <c r="MVI41" s="42"/>
      <c r="MVJ41" s="42"/>
      <c r="MVK41" s="42"/>
      <c r="MVL41" s="42"/>
      <c r="MVM41" s="42"/>
      <c r="MVN41" s="42"/>
      <c r="MVO41" s="42"/>
      <c r="MVP41" s="42"/>
      <c r="MVQ41" s="42"/>
      <c r="MVR41" s="42"/>
      <c r="MVS41" s="42"/>
      <c r="MVT41" s="42"/>
      <c r="MVU41" s="42"/>
      <c r="MVV41" s="42"/>
      <c r="MVW41" s="42"/>
      <c r="MVX41" s="42"/>
      <c r="MVY41" s="42"/>
      <c r="MVZ41" s="42"/>
      <c r="MWA41" s="42"/>
      <c r="MWB41" s="42"/>
      <c r="MWC41" s="42"/>
      <c r="MWD41" s="42"/>
      <c r="MWE41" s="42"/>
      <c r="MWF41" s="42"/>
      <c r="MWG41" s="42"/>
      <c r="MWH41" s="42"/>
      <c r="MWI41" s="42"/>
      <c r="MWJ41" s="42"/>
      <c r="MWK41" s="42"/>
      <c r="MWL41" s="42"/>
      <c r="MWM41" s="42"/>
      <c r="MWN41" s="42"/>
      <c r="MWO41" s="42"/>
      <c r="MWP41" s="42"/>
      <c r="MWQ41" s="42"/>
      <c r="MWR41" s="42"/>
      <c r="MWS41" s="42"/>
      <c r="MWT41" s="42"/>
      <c r="MWU41" s="42"/>
      <c r="MWV41" s="42"/>
      <c r="MWW41" s="42"/>
      <c r="MWX41" s="42"/>
      <c r="MWY41" s="42"/>
      <c r="MWZ41" s="42"/>
      <c r="MXA41" s="42"/>
      <c r="MXB41" s="42"/>
      <c r="MXC41" s="42"/>
      <c r="MXD41" s="42"/>
      <c r="MXE41" s="42"/>
      <c r="MXF41" s="42"/>
      <c r="MXG41" s="42"/>
      <c r="MXH41" s="42"/>
      <c r="MXI41" s="42"/>
      <c r="MXJ41" s="42"/>
      <c r="MXK41" s="42"/>
      <c r="MXL41" s="42"/>
      <c r="MXM41" s="42"/>
      <c r="MXN41" s="42"/>
      <c r="MXO41" s="42"/>
      <c r="MXP41" s="42"/>
      <c r="MXQ41" s="42"/>
      <c r="MXR41" s="42"/>
      <c r="MXS41" s="42"/>
      <c r="MXT41" s="42"/>
      <c r="MXU41" s="42"/>
      <c r="MXV41" s="42"/>
      <c r="MXW41" s="42"/>
      <c r="MXX41" s="42"/>
      <c r="MXY41" s="42"/>
      <c r="MXZ41" s="42"/>
      <c r="MYA41" s="42"/>
      <c r="MYB41" s="42"/>
      <c r="MYC41" s="42"/>
      <c r="MYD41" s="42"/>
      <c r="MYE41" s="42"/>
      <c r="MYF41" s="42"/>
      <c r="MYG41" s="42"/>
      <c r="MYH41" s="42"/>
      <c r="MYI41" s="42"/>
      <c r="MYJ41" s="42"/>
      <c r="MYK41" s="42"/>
      <c r="MYL41" s="42"/>
      <c r="MYM41" s="42"/>
      <c r="MYN41" s="42"/>
      <c r="MYO41" s="42"/>
      <c r="MYP41" s="42"/>
      <c r="MYQ41" s="42"/>
      <c r="MYR41" s="42"/>
      <c r="MYS41" s="42"/>
      <c r="MYT41" s="42"/>
      <c r="MYU41" s="42"/>
      <c r="MYV41" s="42"/>
      <c r="MYW41" s="42"/>
      <c r="MYX41" s="42"/>
      <c r="MYY41" s="42"/>
      <c r="MYZ41" s="42"/>
      <c r="MZA41" s="42"/>
      <c r="MZB41" s="42"/>
      <c r="MZC41" s="42"/>
      <c r="MZD41" s="42"/>
      <c r="MZE41" s="42"/>
      <c r="MZF41" s="42"/>
      <c r="MZG41" s="42"/>
      <c r="MZH41" s="42"/>
      <c r="MZI41" s="42"/>
      <c r="MZJ41" s="42"/>
      <c r="MZK41" s="42"/>
      <c r="MZL41" s="42"/>
      <c r="MZM41" s="42"/>
      <c r="MZN41" s="42"/>
      <c r="MZO41" s="42"/>
      <c r="MZP41" s="42"/>
      <c r="MZQ41" s="42"/>
      <c r="MZR41" s="42"/>
      <c r="MZS41" s="42"/>
      <c r="MZT41" s="42"/>
      <c r="MZU41" s="42"/>
      <c r="MZV41" s="42"/>
      <c r="MZW41" s="42"/>
      <c r="MZX41" s="42"/>
      <c r="MZY41" s="42"/>
      <c r="MZZ41" s="42"/>
      <c r="NAA41" s="42"/>
      <c r="NAB41" s="42"/>
      <c r="NAC41" s="42"/>
      <c r="NAD41" s="42"/>
      <c r="NAE41" s="42"/>
      <c r="NAF41" s="42"/>
      <c r="NAG41" s="42"/>
      <c r="NAH41" s="42"/>
      <c r="NAI41" s="42"/>
      <c r="NAJ41" s="42"/>
      <c r="NAK41" s="42"/>
      <c r="NAL41" s="42"/>
      <c r="NAM41" s="42"/>
      <c r="NAN41" s="42"/>
      <c r="NAO41" s="42"/>
      <c r="NAP41" s="42"/>
      <c r="NAQ41" s="42"/>
      <c r="NAR41" s="42"/>
      <c r="NAS41" s="42"/>
      <c r="NAT41" s="42"/>
      <c r="NAU41" s="42"/>
      <c r="NAV41" s="42"/>
      <c r="NAW41" s="42"/>
      <c r="NAX41" s="42"/>
      <c r="NAY41" s="42"/>
      <c r="NAZ41" s="42"/>
      <c r="NBA41" s="42"/>
      <c r="NBB41" s="42"/>
      <c r="NBC41" s="42"/>
      <c r="NBD41" s="42"/>
      <c r="NBE41" s="42"/>
      <c r="NBF41" s="42"/>
      <c r="NBG41" s="42"/>
      <c r="NBH41" s="42"/>
      <c r="NBI41" s="42"/>
      <c r="NBJ41" s="42"/>
      <c r="NBK41" s="42"/>
      <c r="NBL41" s="42"/>
      <c r="NBM41" s="42"/>
      <c r="NBN41" s="42"/>
      <c r="NBO41" s="42"/>
      <c r="NBP41" s="42"/>
      <c r="NBQ41" s="42"/>
      <c r="NBR41" s="42"/>
      <c r="NBS41" s="42"/>
      <c r="NBT41" s="42"/>
      <c r="NBU41" s="42"/>
      <c r="NBV41" s="42"/>
      <c r="NBW41" s="42"/>
      <c r="NBX41" s="42"/>
      <c r="NBY41" s="42"/>
      <c r="NBZ41" s="42"/>
      <c r="NCA41" s="42"/>
      <c r="NCB41" s="42"/>
      <c r="NCC41" s="42"/>
      <c r="NCD41" s="42"/>
      <c r="NCE41" s="42"/>
      <c r="NCF41" s="42"/>
      <c r="NCG41" s="42"/>
      <c r="NCH41" s="42"/>
      <c r="NCI41" s="42"/>
      <c r="NCJ41" s="42"/>
      <c r="NCK41" s="42"/>
      <c r="NCL41" s="42"/>
      <c r="NCM41" s="42"/>
      <c r="NCN41" s="42"/>
      <c r="NCO41" s="42"/>
      <c r="NCP41" s="42"/>
      <c r="NCQ41" s="42"/>
      <c r="NCR41" s="42"/>
      <c r="NCS41" s="42"/>
      <c r="NCT41" s="42"/>
      <c r="NCU41" s="42"/>
      <c r="NCV41" s="42"/>
      <c r="NCW41" s="42"/>
      <c r="NCX41" s="42"/>
      <c r="NCY41" s="42"/>
      <c r="NCZ41" s="42"/>
      <c r="NDA41" s="42"/>
      <c r="NDB41" s="42"/>
      <c r="NDC41" s="42"/>
      <c r="NDD41" s="42"/>
      <c r="NDE41" s="42"/>
      <c r="NDF41" s="42"/>
      <c r="NDG41" s="42"/>
      <c r="NDH41" s="42"/>
      <c r="NDI41" s="42"/>
      <c r="NDJ41" s="42"/>
      <c r="NDK41" s="42"/>
      <c r="NDL41" s="42"/>
      <c r="NDM41" s="42"/>
      <c r="NDN41" s="42"/>
      <c r="NDO41" s="42"/>
      <c r="NDP41" s="42"/>
      <c r="NDQ41" s="42"/>
      <c r="NDR41" s="42"/>
      <c r="NDS41" s="42"/>
      <c r="NDT41" s="42"/>
      <c r="NDU41" s="42"/>
      <c r="NDV41" s="42"/>
      <c r="NDW41" s="42"/>
      <c r="NDX41" s="42"/>
      <c r="NDY41" s="42"/>
      <c r="NDZ41" s="42"/>
      <c r="NEA41" s="42"/>
      <c r="NEB41" s="42"/>
      <c r="NEC41" s="42"/>
      <c r="NED41" s="42"/>
      <c r="NEE41" s="42"/>
      <c r="NEF41" s="42"/>
      <c r="NEG41" s="42"/>
      <c r="NEH41" s="42"/>
      <c r="NEI41" s="42"/>
      <c r="NEJ41" s="42"/>
      <c r="NEK41" s="42"/>
      <c r="NEL41" s="42"/>
      <c r="NEM41" s="42"/>
      <c r="NEN41" s="42"/>
      <c r="NEO41" s="42"/>
      <c r="NEP41" s="42"/>
      <c r="NEQ41" s="42"/>
      <c r="NER41" s="42"/>
      <c r="NES41" s="42"/>
      <c r="NET41" s="42"/>
      <c r="NEU41" s="42"/>
      <c r="NEV41" s="42"/>
      <c r="NEW41" s="42"/>
      <c r="NEX41" s="42"/>
      <c r="NEY41" s="42"/>
      <c r="NEZ41" s="42"/>
      <c r="NFA41" s="42"/>
      <c r="NFB41" s="42"/>
      <c r="NFC41" s="42"/>
      <c r="NFD41" s="42"/>
      <c r="NFE41" s="42"/>
      <c r="NFF41" s="42"/>
      <c r="NFG41" s="42"/>
      <c r="NFH41" s="42"/>
      <c r="NFI41" s="42"/>
      <c r="NFJ41" s="42"/>
      <c r="NFK41" s="42"/>
      <c r="NFL41" s="42"/>
      <c r="NFM41" s="42"/>
      <c r="NFN41" s="42"/>
      <c r="NFO41" s="42"/>
      <c r="NFP41" s="42"/>
      <c r="NFQ41" s="42"/>
      <c r="NFR41" s="42"/>
      <c r="NFS41" s="42"/>
      <c r="NFT41" s="42"/>
      <c r="NFU41" s="42"/>
      <c r="NFV41" s="42"/>
      <c r="NFW41" s="42"/>
      <c r="NFX41" s="42"/>
      <c r="NFY41" s="42"/>
      <c r="NFZ41" s="42"/>
      <c r="NGA41" s="42"/>
      <c r="NGB41" s="42"/>
      <c r="NGC41" s="42"/>
      <c r="NGD41" s="42"/>
      <c r="NGE41" s="42"/>
      <c r="NGF41" s="42"/>
      <c r="NGG41" s="42"/>
      <c r="NGH41" s="42"/>
      <c r="NGI41" s="42"/>
      <c r="NGJ41" s="42"/>
      <c r="NGK41" s="42"/>
      <c r="NGL41" s="42"/>
      <c r="NGM41" s="42"/>
      <c r="NGN41" s="42"/>
      <c r="NGO41" s="42"/>
      <c r="NGP41" s="42"/>
      <c r="NGQ41" s="42"/>
      <c r="NGR41" s="42"/>
      <c r="NGS41" s="42"/>
      <c r="NGT41" s="42"/>
      <c r="NGU41" s="42"/>
      <c r="NGV41" s="42"/>
      <c r="NGW41" s="42"/>
      <c r="NGX41" s="42"/>
      <c r="NGY41" s="42"/>
      <c r="NGZ41" s="42"/>
      <c r="NHA41" s="42"/>
      <c r="NHB41" s="42"/>
      <c r="NHC41" s="42"/>
      <c r="NHD41" s="42"/>
      <c r="NHE41" s="42"/>
      <c r="NHF41" s="42"/>
      <c r="NHG41" s="42"/>
      <c r="NHH41" s="42"/>
      <c r="NHI41" s="42"/>
      <c r="NHJ41" s="42"/>
      <c r="NHK41" s="42"/>
      <c r="NHL41" s="42"/>
      <c r="NHM41" s="42"/>
      <c r="NHN41" s="42"/>
      <c r="NHO41" s="42"/>
      <c r="NHP41" s="42"/>
      <c r="NHQ41" s="42"/>
      <c r="NHR41" s="42"/>
      <c r="NHS41" s="42"/>
      <c r="NHT41" s="42"/>
      <c r="NHU41" s="42"/>
      <c r="NHV41" s="42"/>
      <c r="NHW41" s="42"/>
      <c r="NHX41" s="42"/>
      <c r="NHY41" s="42"/>
      <c r="NHZ41" s="42"/>
      <c r="NIA41" s="42"/>
      <c r="NIB41" s="42"/>
      <c r="NIC41" s="42"/>
      <c r="NID41" s="42"/>
      <c r="NIE41" s="42"/>
      <c r="NIF41" s="42"/>
      <c r="NIG41" s="42"/>
      <c r="NIH41" s="42"/>
      <c r="NII41" s="42"/>
      <c r="NIJ41" s="42"/>
      <c r="NIK41" s="42"/>
      <c r="NIL41" s="42"/>
      <c r="NIM41" s="42"/>
      <c r="NIN41" s="42"/>
      <c r="NIO41" s="42"/>
      <c r="NIP41" s="42"/>
      <c r="NIQ41" s="42"/>
      <c r="NIR41" s="42"/>
      <c r="NIS41" s="42"/>
      <c r="NIT41" s="42"/>
      <c r="NIU41" s="42"/>
      <c r="NIV41" s="42"/>
      <c r="NIW41" s="42"/>
      <c r="NIX41" s="42"/>
      <c r="NIY41" s="42"/>
      <c r="NIZ41" s="42"/>
      <c r="NJA41" s="42"/>
      <c r="NJB41" s="42"/>
      <c r="NJC41" s="42"/>
      <c r="NJD41" s="42"/>
      <c r="NJE41" s="42"/>
      <c r="NJF41" s="42"/>
      <c r="NJG41" s="42"/>
      <c r="NJH41" s="42"/>
      <c r="NJI41" s="42"/>
      <c r="NJJ41" s="42"/>
      <c r="NJK41" s="42"/>
      <c r="NJL41" s="42"/>
      <c r="NJM41" s="42"/>
      <c r="NJN41" s="42"/>
      <c r="NJO41" s="42"/>
      <c r="NJP41" s="42"/>
      <c r="NJQ41" s="42"/>
      <c r="NJR41" s="42"/>
      <c r="NJS41" s="42"/>
      <c r="NJT41" s="42"/>
      <c r="NJU41" s="42"/>
      <c r="NJV41" s="42"/>
      <c r="NJW41" s="42"/>
      <c r="NJX41" s="42"/>
      <c r="NJY41" s="42"/>
      <c r="NJZ41" s="42"/>
      <c r="NKA41" s="42"/>
      <c r="NKB41" s="42"/>
      <c r="NKC41" s="42"/>
      <c r="NKD41" s="42"/>
      <c r="NKE41" s="42"/>
      <c r="NKF41" s="42"/>
      <c r="NKG41" s="42"/>
      <c r="NKH41" s="42"/>
      <c r="NKI41" s="42"/>
      <c r="NKJ41" s="42"/>
      <c r="NKK41" s="42"/>
      <c r="NKL41" s="42"/>
      <c r="NKM41" s="42"/>
      <c r="NKN41" s="42"/>
      <c r="NKO41" s="42"/>
      <c r="NKP41" s="42"/>
      <c r="NKQ41" s="42"/>
      <c r="NKR41" s="42"/>
      <c r="NKS41" s="42"/>
      <c r="NKT41" s="42"/>
      <c r="NKU41" s="42"/>
      <c r="NKV41" s="42"/>
      <c r="NKW41" s="42"/>
      <c r="NKX41" s="42"/>
      <c r="NKY41" s="42"/>
      <c r="NKZ41" s="42"/>
      <c r="NLA41" s="42"/>
      <c r="NLB41" s="42"/>
      <c r="NLC41" s="42"/>
      <c r="NLD41" s="42"/>
      <c r="NLE41" s="42"/>
      <c r="NLF41" s="42"/>
      <c r="NLG41" s="42"/>
      <c r="NLH41" s="42"/>
      <c r="NLI41" s="42"/>
      <c r="NLJ41" s="42"/>
      <c r="NLK41" s="42"/>
      <c r="NLL41" s="42"/>
      <c r="NLM41" s="42"/>
      <c r="NLN41" s="42"/>
      <c r="NLO41" s="42"/>
      <c r="NLP41" s="42"/>
      <c r="NLQ41" s="42"/>
      <c r="NLR41" s="42"/>
      <c r="NLS41" s="42"/>
      <c r="NLT41" s="42"/>
      <c r="NLU41" s="42"/>
      <c r="NLV41" s="42"/>
      <c r="NLW41" s="42"/>
      <c r="NLX41" s="42"/>
      <c r="NLY41" s="42"/>
      <c r="NLZ41" s="42"/>
      <c r="NMA41" s="42"/>
      <c r="NMB41" s="42"/>
      <c r="NMC41" s="42"/>
      <c r="NMD41" s="42"/>
      <c r="NME41" s="42"/>
      <c r="NMF41" s="42"/>
      <c r="NMG41" s="42"/>
      <c r="NMH41" s="42"/>
      <c r="NMI41" s="42"/>
      <c r="NMJ41" s="42"/>
      <c r="NMK41" s="42"/>
      <c r="NML41" s="42"/>
      <c r="NMM41" s="42"/>
      <c r="NMN41" s="42"/>
      <c r="NMO41" s="42"/>
      <c r="NMP41" s="42"/>
      <c r="NMQ41" s="42"/>
      <c r="NMR41" s="42"/>
      <c r="NMS41" s="42"/>
      <c r="NMT41" s="42"/>
      <c r="NMU41" s="42"/>
      <c r="NMV41" s="42"/>
      <c r="NMW41" s="42"/>
      <c r="NMX41" s="42"/>
      <c r="NMY41" s="42"/>
      <c r="NMZ41" s="42"/>
      <c r="NNA41" s="42"/>
      <c r="NNB41" s="42"/>
      <c r="NNC41" s="42"/>
      <c r="NND41" s="42"/>
      <c r="NNE41" s="42"/>
      <c r="NNF41" s="42"/>
      <c r="NNG41" s="42"/>
      <c r="NNH41" s="42"/>
      <c r="NNI41" s="42"/>
      <c r="NNJ41" s="42"/>
      <c r="NNK41" s="42"/>
      <c r="NNL41" s="42"/>
      <c r="NNM41" s="42"/>
      <c r="NNN41" s="42"/>
      <c r="NNO41" s="42"/>
      <c r="NNP41" s="42"/>
      <c r="NNQ41" s="42"/>
      <c r="NNR41" s="42"/>
      <c r="NNS41" s="42"/>
      <c r="NNT41" s="42"/>
      <c r="NNU41" s="42"/>
      <c r="NNV41" s="42"/>
      <c r="NNW41" s="42"/>
      <c r="NNX41" s="42"/>
      <c r="NNY41" s="42"/>
      <c r="NNZ41" s="42"/>
      <c r="NOA41" s="42"/>
      <c r="NOB41" s="42"/>
      <c r="NOC41" s="42"/>
      <c r="NOD41" s="42"/>
      <c r="NOE41" s="42"/>
      <c r="NOF41" s="42"/>
      <c r="NOG41" s="42"/>
      <c r="NOH41" s="42"/>
      <c r="NOI41" s="42"/>
      <c r="NOJ41" s="42"/>
      <c r="NOK41" s="42"/>
      <c r="NOL41" s="42"/>
      <c r="NOM41" s="42"/>
      <c r="NON41" s="42"/>
      <c r="NOO41" s="42"/>
      <c r="NOP41" s="42"/>
      <c r="NOQ41" s="42"/>
      <c r="NOR41" s="42"/>
      <c r="NOS41" s="42"/>
      <c r="NOT41" s="42"/>
      <c r="NOU41" s="42"/>
      <c r="NOV41" s="42"/>
      <c r="NOW41" s="42"/>
      <c r="NOX41" s="42"/>
      <c r="NOY41" s="42"/>
      <c r="NOZ41" s="42"/>
      <c r="NPA41" s="42"/>
      <c r="NPB41" s="42"/>
      <c r="NPC41" s="42"/>
      <c r="NPD41" s="42"/>
      <c r="NPE41" s="42"/>
      <c r="NPF41" s="42"/>
      <c r="NPG41" s="42"/>
      <c r="NPH41" s="42"/>
      <c r="NPI41" s="42"/>
      <c r="NPJ41" s="42"/>
      <c r="NPK41" s="42"/>
      <c r="NPL41" s="42"/>
      <c r="NPM41" s="42"/>
      <c r="NPN41" s="42"/>
      <c r="NPO41" s="42"/>
      <c r="NPP41" s="42"/>
      <c r="NPQ41" s="42"/>
      <c r="NPR41" s="42"/>
      <c r="NPS41" s="42"/>
      <c r="NPT41" s="42"/>
      <c r="NPU41" s="42"/>
      <c r="NPV41" s="42"/>
      <c r="NPW41" s="42"/>
      <c r="NPX41" s="42"/>
      <c r="NPY41" s="42"/>
      <c r="NPZ41" s="42"/>
      <c r="NQA41" s="42"/>
      <c r="NQB41" s="42"/>
      <c r="NQC41" s="42"/>
      <c r="NQD41" s="42"/>
      <c r="NQE41" s="42"/>
      <c r="NQF41" s="42"/>
      <c r="NQG41" s="42"/>
      <c r="NQH41" s="42"/>
      <c r="NQI41" s="42"/>
      <c r="NQJ41" s="42"/>
      <c r="NQK41" s="42"/>
      <c r="NQL41" s="42"/>
      <c r="NQM41" s="42"/>
      <c r="NQN41" s="42"/>
      <c r="NQO41" s="42"/>
      <c r="NQP41" s="42"/>
      <c r="NQQ41" s="42"/>
      <c r="NQR41" s="42"/>
      <c r="NQS41" s="42"/>
      <c r="NQT41" s="42"/>
      <c r="NQU41" s="42"/>
      <c r="NQV41" s="42"/>
      <c r="NQW41" s="42"/>
      <c r="NQX41" s="42"/>
      <c r="NQY41" s="42"/>
      <c r="NQZ41" s="42"/>
      <c r="NRA41" s="42"/>
      <c r="NRB41" s="42"/>
      <c r="NRC41" s="42"/>
      <c r="NRD41" s="42"/>
      <c r="NRE41" s="42"/>
      <c r="NRF41" s="42"/>
      <c r="NRG41" s="42"/>
      <c r="NRH41" s="42"/>
      <c r="NRI41" s="42"/>
      <c r="NRJ41" s="42"/>
      <c r="NRK41" s="42"/>
      <c r="NRL41" s="42"/>
      <c r="NRM41" s="42"/>
      <c r="NRN41" s="42"/>
      <c r="NRO41" s="42"/>
      <c r="NRP41" s="42"/>
      <c r="NRQ41" s="42"/>
      <c r="NRR41" s="42"/>
      <c r="NRS41" s="42"/>
      <c r="NRT41" s="42"/>
      <c r="NRU41" s="42"/>
      <c r="NRV41" s="42"/>
      <c r="NRW41" s="42"/>
      <c r="NRX41" s="42"/>
      <c r="NRY41" s="42"/>
      <c r="NRZ41" s="42"/>
      <c r="NSA41" s="42"/>
      <c r="NSB41" s="42"/>
      <c r="NSC41" s="42"/>
      <c r="NSD41" s="42"/>
      <c r="NSE41" s="42"/>
      <c r="NSF41" s="42"/>
      <c r="NSG41" s="42"/>
      <c r="NSH41" s="42"/>
      <c r="NSI41" s="42"/>
      <c r="NSJ41" s="42"/>
      <c r="NSK41" s="42"/>
      <c r="NSL41" s="42"/>
      <c r="NSM41" s="42"/>
      <c r="NSN41" s="42"/>
      <c r="NSO41" s="42"/>
      <c r="NSP41" s="42"/>
      <c r="NSQ41" s="42"/>
      <c r="NSR41" s="42"/>
      <c r="NSS41" s="42"/>
      <c r="NST41" s="42"/>
      <c r="NSU41" s="42"/>
      <c r="NSV41" s="42"/>
      <c r="NSW41" s="42"/>
      <c r="NSX41" s="42"/>
      <c r="NSY41" s="42"/>
      <c r="NSZ41" s="42"/>
      <c r="NTA41" s="42"/>
      <c r="NTB41" s="42"/>
      <c r="NTC41" s="42"/>
      <c r="NTD41" s="42"/>
      <c r="NTE41" s="42"/>
      <c r="NTF41" s="42"/>
      <c r="NTG41" s="42"/>
      <c r="NTH41" s="42"/>
      <c r="NTI41" s="42"/>
      <c r="NTJ41" s="42"/>
      <c r="NTK41" s="42"/>
      <c r="NTL41" s="42"/>
      <c r="NTM41" s="42"/>
      <c r="NTN41" s="42"/>
      <c r="NTO41" s="42"/>
      <c r="NTP41" s="42"/>
      <c r="NTQ41" s="42"/>
      <c r="NTR41" s="42"/>
      <c r="NTS41" s="42"/>
      <c r="NTT41" s="42"/>
      <c r="NTU41" s="42"/>
      <c r="NTV41" s="42"/>
      <c r="NTW41" s="42"/>
      <c r="NTX41" s="42"/>
      <c r="NTY41" s="42"/>
      <c r="NTZ41" s="42"/>
      <c r="NUA41" s="42"/>
      <c r="NUB41" s="42"/>
      <c r="NUC41" s="42"/>
      <c r="NUD41" s="42"/>
      <c r="NUE41" s="42"/>
      <c r="NUF41" s="42"/>
      <c r="NUG41" s="42"/>
      <c r="NUH41" s="42"/>
      <c r="NUI41" s="42"/>
      <c r="NUJ41" s="42"/>
      <c r="NUK41" s="42"/>
      <c r="NUL41" s="42"/>
      <c r="NUM41" s="42"/>
      <c r="NUN41" s="42"/>
      <c r="NUO41" s="42"/>
      <c r="NUP41" s="42"/>
      <c r="NUQ41" s="42"/>
      <c r="NUR41" s="42"/>
      <c r="NUS41" s="42"/>
      <c r="NUT41" s="42"/>
      <c r="NUU41" s="42"/>
      <c r="NUV41" s="42"/>
      <c r="NUW41" s="42"/>
      <c r="NUX41" s="42"/>
      <c r="NUY41" s="42"/>
      <c r="NUZ41" s="42"/>
      <c r="NVA41" s="42"/>
      <c r="NVB41" s="42"/>
      <c r="NVC41" s="42"/>
      <c r="NVD41" s="42"/>
      <c r="NVE41" s="42"/>
      <c r="NVF41" s="42"/>
      <c r="NVG41" s="42"/>
      <c r="NVH41" s="42"/>
      <c r="NVI41" s="42"/>
      <c r="NVJ41" s="42"/>
      <c r="NVK41" s="42"/>
      <c r="NVL41" s="42"/>
      <c r="NVM41" s="42"/>
      <c r="NVN41" s="42"/>
      <c r="NVO41" s="42"/>
      <c r="NVP41" s="42"/>
      <c r="NVQ41" s="42"/>
      <c r="NVR41" s="42"/>
      <c r="NVS41" s="42"/>
      <c r="NVT41" s="42"/>
      <c r="NVU41" s="42"/>
      <c r="NVV41" s="42"/>
      <c r="NVW41" s="42"/>
      <c r="NVX41" s="42"/>
      <c r="NVY41" s="42"/>
      <c r="NVZ41" s="42"/>
      <c r="NWA41" s="42"/>
      <c r="NWB41" s="42"/>
      <c r="NWC41" s="42"/>
      <c r="NWD41" s="42"/>
      <c r="NWE41" s="42"/>
      <c r="NWF41" s="42"/>
      <c r="NWG41" s="42"/>
      <c r="NWH41" s="42"/>
      <c r="NWI41" s="42"/>
      <c r="NWJ41" s="42"/>
      <c r="NWK41" s="42"/>
      <c r="NWL41" s="42"/>
      <c r="NWM41" s="42"/>
      <c r="NWN41" s="42"/>
      <c r="NWO41" s="42"/>
      <c r="NWP41" s="42"/>
      <c r="NWQ41" s="42"/>
      <c r="NWR41" s="42"/>
      <c r="NWS41" s="42"/>
      <c r="NWT41" s="42"/>
      <c r="NWU41" s="42"/>
      <c r="NWV41" s="42"/>
      <c r="NWW41" s="42"/>
      <c r="NWX41" s="42"/>
      <c r="NWY41" s="42"/>
      <c r="NWZ41" s="42"/>
      <c r="NXA41" s="42"/>
      <c r="NXB41" s="42"/>
      <c r="NXC41" s="42"/>
      <c r="NXD41" s="42"/>
      <c r="NXE41" s="42"/>
      <c r="NXF41" s="42"/>
      <c r="NXG41" s="42"/>
      <c r="NXH41" s="42"/>
      <c r="NXI41" s="42"/>
      <c r="NXJ41" s="42"/>
      <c r="NXK41" s="42"/>
      <c r="NXL41" s="42"/>
      <c r="NXM41" s="42"/>
      <c r="NXN41" s="42"/>
      <c r="NXO41" s="42"/>
      <c r="NXP41" s="42"/>
      <c r="NXQ41" s="42"/>
      <c r="NXR41" s="42"/>
      <c r="NXS41" s="42"/>
      <c r="NXT41" s="42"/>
      <c r="NXU41" s="42"/>
      <c r="NXV41" s="42"/>
      <c r="NXW41" s="42"/>
      <c r="NXX41" s="42"/>
      <c r="NXY41" s="42"/>
      <c r="NXZ41" s="42"/>
      <c r="NYA41" s="42"/>
      <c r="NYB41" s="42"/>
      <c r="NYC41" s="42"/>
      <c r="NYD41" s="42"/>
      <c r="NYE41" s="42"/>
      <c r="NYF41" s="42"/>
      <c r="NYG41" s="42"/>
      <c r="NYH41" s="42"/>
      <c r="NYI41" s="42"/>
      <c r="NYJ41" s="42"/>
      <c r="NYK41" s="42"/>
      <c r="NYL41" s="42"/>
      <c r="NYM41" s="42"/>
      <c r="NYN41" s="42"/>
      <c r="NYO41" s="42"/>
      <c r="NYP41" s="42"/>
      <c r="NYQ41" s="42"/>
      <c r="NYR41" s="42"/>
      <c r="NYS41" s="42"/>
      <c r="NYT41" s="42"/>
      <c r="NYU41" s="42"/>
      <c r="NYV41" s="42"/>
      <c r="NYW41" s="42"/>
      <c r="NYX41" s="42"/>
      <c r="NYY41" s="42"/>
      <c r="NYZ41" s="42"/>
      <c r="NZA41" s="42"/>
      <c r="NZB41" s="42"/>
      <c r="NZC41" s="42"/>
      <c r="NZD41" s="42"/>
      <c r="NZE41" s="42"/>
      <c r="NZF41" s="42"/>
      <c r="NZG41" s="42"/>
      <c r="NZH41" s="42"/>
      <c r="NZI41" s="42"/>
      <c r="NZJ41" s="42"/>
      <c r="NZK41" s="42"/>
      <c r="NZL41" s="42"/>
      <c r="NZM41" s="42"/>
      <c r="NZN41" s="42"/>
      <c r="NZO41" s="42"/>
      <c r="NZP41" s="42"/>
      <c r="NZQ41" s="42"/>
      <c r="NZR41" s="42"/>
      <c r="NZS41" s="42"/>
      <c r="NZT41" s="42"/>
      <c r="NZU41" s="42"/>
      <c r="NZV41" s="42"/>
      <c r="NZW41" s="42"/>
      <c r="NZX41" s="42"/>
      <c r="NZY41" s="42"/>
      <c r="NZZ41" s="42"/>
      <c r="OAA41" s="42"/>
      <c r="OAB41" s="42"/>
      <c r="OAC41" s="42"/>
      <c r="OAD41" s="42"/>
      <c r="OAE41" s="42"/>
      <c r="OAF41" s="42"/>
      <c r="OAG41" s="42"/>
      <c r="OAH41" s="42"/>
      <c r="OAI41" s="42"/>
      <c r="OAJ41" s="42"/>
      <c r="OAK41" s="42"/>
      <c r="OAL41" s="42"/>
      <c r="OAM41" s="42"/>
      <c r="OAN41" s="42"/>
      <c r="OAO41" s="42"/>
      <c r="OAP41" s="42"/>
      <c r="OAQ41" s="42"/>
      <c r="OAR41" s="42"/>
      <c r="OAS41" s="42"/>
      <c r="OAT41" s="42"/>
      <c r="OAU41" s="42"/>
      <c r="OAV41" s="42"/>
      <c r="OAW41" s="42"/>
      <c r="OAX41" s="42"/>
      <c r="OAY41" s="42"/>
      <c r="OAZ41" s="42"/>
      <c r="OBA41" s="42"/>
      <c r="OBB41" s="42"/>
      <c r="OBC41" s="42"/>
      <c r="OBD41" s="42"/>
      <c r="OBE41" s="42"/>
      <c r="OBF41" s="42"/>
      <c r="OBG41" s="42"/>
      <c r="OBH41" s="42"/>
      <c r="OBI41" s="42"/>
      <c r="OBJ41" s="42"/>
      <c r="OBK41" s="42"/>
      <c r="OBL41" s="42"/>
      <c r="OBM41" s="42"/>
      <c r="OBN41" s="42"/>
      <c r="OBO41" s="42"/>
      <c r="OBP41" s="42"/>
      <c r="OBQ41" s="42"/>
      <c r="OBR41" s="42"/>
      <c r="OBS41" s="42"/>
      <c r="OBT41" s="42"/>
      <c r="OBU41" s="42"/>
      <c r="OBV41" s="42"/>
      <c r="OBW41" s="42"/>
      <c r="OBX41" s="42"/>
      <c r="OBY41" s="42"/>
      <c r="OBZ41" s="42"/>
      <c r="OCA41" s="42"/>
      <c r="OCB41" s="42"/>
      <c r="OCC41" s="42"/>
      <c r="OCD41" s="42"/>
      <c r="OCE41" s="42"/>
      <c r="OCF41" s="42"/>
      <c r="OCG41" s="42"/>
      <c r="OCH41" s="42"/>
      <c r="OCI41" s="42"/>
      <c r="OCJ41" s="42"/>
      <c r="OCK41" s="42"/>
      <c r="OCL41" s="42"/>
      <c r="OCM41" s="42"/>
      <c r="OCN41" s="42"/>
      <c r="OCO41" s="42"/>
      <c r="OCP41" s="42"/>
      <c r="OCQ41" s="42"/>
      <c r="OCR41" s="42"/>
      <c r="OCS41" s="42"/>
      <c r="OCT41" s="42"/>
      <c r="OCU41" s="42"/>
      <c r="OCV41" s="42"/>
      <c r="OCW41" s="42"/>
      <c r="OCX41" s="42"/>
      <c r="OCY41" s="42"/>
      <c r="OCZ41" s="42"/>
      <c r="ODA41" s="42"/>
      <c r="ODB41" s="42"/>
      <c r="ODC41" s="42"/>
      <c r="ODD41" s="42"/>
      <c r="ODE41" s="42"/>
      <c r="ODF41" s="42"/>
      <c r="ODG41" s="42"/>
      <c r="ODH41" s="42"/>
      <c r="ODI41" s="42"/>
      <c r="ODJ41" s="42"/>
      <c r="ODK41" s="42"/>
      <c r="ODL41" s="42"/>
      <c r="ODM41" s="42"/>
      <c r="ODN41" s="42"/>
      <c r="ODO41" s="42"/>
      <c r="ODP41" s="42"/>
      <c r="ODQ41" s="42"/>
      <c r="ODR41" s="42"/>
      <c r="ODS41" s="42"/>
      <c r="ODT41" s="42"/>
      <c r="ODU41" s="42"/>
      <c r="ODV41" s="42"/>
      <c r="ODW41" s="42"/>
      <c r="ODX41" s="42"/>
      <c r="ODY41" s="42"/>
      <c r="ODZ41" s="42"/>
      <c r="OEA41" s="42"/>
      <c r="OEB41" s="42"/>
      <c r="OEC41" s="42"/>
      <c r="OED41" s="42"/>
      <c r="OEE41" s="42"/>
      <c r="OEF41" s="42"/>
      <c r="OEG41" s="42"/>
      <c r="OEH41" s="42"/>
      <c r="OEI41" s="42"/>
      <c r="OEJ41" s="42"/>
      <c r="OEK41" s="42"/>
      <c r="OEL41" s="42"/>
      <c r="OEM41" s="42"/>
      <c r="OEN41" s="42"/>
      <c r="OEO41" s="42"/>
      <c r="OEP41" s="42"/>
      <c r="OEQ41" s="42"/>
      <c r="OER41" s="42"/>
      <c r="OES41" s="42"/>
      <c r="OET41" s="42"/>
      <c r="OEU41" s="42"/>
      <c r="OEV41" s="42"/>
      <c r="OEW41" s="42"/>
      <c r="OEX41" s="42"/>
      <c r="OEY41" s="42"/>
      <c r="OEZ41" s="42"/>
      <c r="OFA41" s="42"/>
      <c r="OFB41" s="42"/>
      <c r="OFC41" s="42"/>
      <c r="OFD41" s="42"/>
      <c r="OFE41" s="42"/>
      <c r="OFF41" s="42"/>
      <c r="OFG41" s="42"/>
      <c r="OFH41" s="42"/>
      <c r="OFI41" s="42"/>
      <c r="OFJ41" s="42"/>
      <c r="OFK41" s="42"/>
      <c r="OFL41" s="42"/>
      <c r="OFM41" s="42"/>
      <c r="OFN41" s="42"/>
      <c r="OFO41" s="42"/>
      <c r="OFP41" s="42"/>
      <c r="OFQ41" s="42"/>
      <c r="OFR41" s="42"/>
      <c r="OFS41" s="42"/>
      <c r="OFT41" s="42"/>
      <c r="OFU41" s="42"/>
      <c r="OFV41" s="42"/>
      <c r="OFW41" s="42"/>
      <c r="OFX41" s="42"/>
      <c r="OFY41" s="42"/>
      <c r="OFZ41" s="42"/>
      <c r="OGA41" s="42"/>
      <c r="OGB41" s="42"/>
      <c r="OGC41" s="42"/>
      <c r="OGD41" s="42"/>
      <c r="OGE41" s="42"/>
      <c r="OGF41" s="42"/>
      <c r="OGG41" s="42"/>
      <c r="OGH41" s="42"/>
      <c r="OGI41" s="42"/>
      <c r="OGJ41" s="42"/>
      <c r="OGK41" s="42"/>
      <c r="OGL41" s="42"/>
      <c r="OGM41" s="42"/>
      <c r="OGN41" s="42"/>
      <c r="OGO41" s="42"/>
      <c r="OGP41" s="42"/>
      <c r="OGQ41" s="42"/>
      <c r="OGR41" s="42"/>
      <c r="OGS41" s="42"/>
      <c r="OGT41" s="42"/>
      <c r="OGU41" s="42"/>
      <c r="OGV41" s="42"/>
      <c r="OGW41" s="42"/>
      <c r="OGX41" s="42"/>
      <c r="OGY41" s="42"/>
      <c r="OGZ41" s="42"/>
      <c r="OHA41" s="42"/>
      <c r="OHB41" s="42"/>
      <c r="OHC41" s="42"/>
      <c r="OHD41" s="42"/>
      <c r="OHE41" s="42"/>
      <c r="OHF41" s="42"/>
      <c r="OHG41" s="42"/>
      <c r="OHH41" s="42"/>
      <c r="OHI41" s="42"/>
      <c r="OHJ41" s="42"/>
      <c r="OHK41" s="42"/>
      <c r="OHL41" s="42"/>
      <c r="OHM41" s="42"/>
      <c r="OHN41" s="42"/>
      <c r="OHO41" s="42"/>
      <c r="OHP41" s="42"/>
      <c r="OHQ41" s="42"/>
      <c r="OHR41" s="42"/>
      <c r="OHS41" s="42"/>
      <c r="OHT41" s="42"/>
      <c r="OHU41" s="42"/>
      <c r="OHV41" s="42"/>
      <c r="OHW41" s="42"/>
      <c r="OHX41" s="42"/>
      <c r="OHY41" s="42"/>
      <c r="OHZ41" s="42"/>
      <c r="OIA41" s="42"/>
      <c r="OIB41" s="42"/>
      <c r="OIC41" s="42"/>
      <c r="OID41" s="42"/>
      <c r="OIE41" s="42"/>
      <c r="OIF41" s="42"/>
      <c r="OIG41" s="42"/>
      <c r="OIH41" s="42"/>
      <c r="OII41" s="42"/>
      <c r="OIJ41" s="42"/>
      <c r="OIK41" s="42"/>
      <c r="OIL41" s="42"/>
      <c r="OIM41" s="42"/>
      <c r="OIN41" s="42"/>
      <c r="OIO41" s="42"/>
      <c r="OIP41" s="42"/>
      <c r="OIQ41" s="42"/>
      <c r="OIR41" s="42"/>
      <c r="OIS41" s="42"/>
      <c r="OIT41" s="42"/>
      <c r="OIU41" s="42"/>
      <c r="OIV41" s="42"/>
      <c r="OIW41" s="42"/>
      <c r="OIX41" s="42"/>
      <c r="OIY41" s="42"/>
      <c r="OIZ41" s="42"/>
      <c r="OJA41" s="42"/>
      <c r="OJB41" s="42"/>
      <c r="OJC41" s="42"/>
      <c r="OJD41" s="42"/>
      <c r="OJE41" s="42"/>
      <c r="OJF41" s="42"/>
      <c r="OJG41" s="42"/>
      <c r="OJH41" s="42"/>
      <c r="OJI41" s="42"/>
      <c r="OJJ41" s="42"/>
      <c r="OJK41" s="42"/>
      <c r="OJL41" s="42"/>
      <c r="OJM41" s="42"/>
      <c r="OJN41" s="42"/>
      <c r="OJO41" s="42"/>
      <c r="OJP41" s="42"/>
      <c r="OJQ41" s="42"/>
      <c r="OJR41" s="42"/>
      <c r="OJS41" s="42"/>
      <c r="OJT41" s="42"/>
      <c r="OJU41" s="42"/>
      <c r="OJV41" s="42"/>
      <c r="OJW41" s="42"/>
      <c r="OJX41" s="42"/>
      <c r="OJY41" s="42"/>
      <c r="OJZ41" s="42"/>
      <c r="OKA41" s="42"/>
      <c r="OKB41" s="42"/>
      <c r="OKC41" s="42"/>
      <c r="OKD41" s="42"/>
      <c r="OKE41" s="42"/>
      <c r="OKF41" s="42"/>
      <c r="OKG41" s="42"/>
      <c r="OKH41" s="42"/>
      <c r="OKI41" s="42"/>
      <c r="OKJ41" s="42"/>
      <c r="OKK41" s="42"/>
      <c r="OKL41" s="42"/>
      <c r="OKM41" s="42"/>
      <c r="OKN41" s="42"/>
      <c r="OKO41" s="42"/>
      <c r="OKP41" s="42"/>
      <c r="OKQ41" s="42"/>
      <c r="OKR41" s="42"/>
      <c r="OKS41" s="42"/>
      <c r="OKT41" s="42"/>
      <c r="OKU41" s="42"/>
      <c r="OKV41" s="42"/>
      <c r="OKW41" s="42"/>
      <c r="OKX41" s="42"/>
      <c r="OKY41" s="42"/>
      <c r="OKZ41" s="42"/>
      <c r="OLA41" s="42"/>
      <c r="OLB41" s="42"/>
      <c r="OLC41" s="42"/>
      <c r="OLD41" s="42"/>
      <c r="OLE41" s="42"/>
      <c r="OLF41" s="42"/>
      <c r="OLG41" s="42"/>
      <c r="OLH41" s="42"/>
      <c r="OLI41" s="42"/>
      <c r="OLJ41" s="42"/>
      <c r="OLK41" s="42"/>
      <c r="OLL41" s="42"/>
      <c r="OLM41" s="42"/>
      <c r="OLN41" s="42"/>
      <c r="OLO41" s="42"/>
      <c r="OLP41" s="42"/>
      <c r="OLQ41" s="42"/>
      <c r="OLR41" s="42"/>
      <c r="OLS41" s="42"/>
      <c r="OLT41" s="42"/>
      <c r="OLU41" s="42"/>
      <c r="OLV41" s="42"/>
      <c r="OLW41" s="42"/>
      <c r="OLX41" s="42"/>
      <c r="OLY41" s="42"/>
      <c r="OLZ41" s="42"/>
      <c r="OMA41" s="42"/>
      <c r="OMB41" s="42"/>
      <c r="OMC41" s="42"/>
      <c r="OMD41" s="42"/>
      <c r="OME41" s="42"/>
      <c r="OMF41" s="42"/>
      <c r="OMG41" s="42"/>
      <c r="OMH41" s="42"/>
      <c r="OMI41" s="42"/>
      <c r="OMJ41" s="42"/>
      <c r="OMK41" s="42"/>
      <c r="OML41" s="42"/>
      <c r="OMM41" s="42"/>
      <c r="OMN41" s="42"/>
      <c r="OMO41" s="42"/>
      <c r="OMP41" s="42"/>
      <c r="OMQ41" s="42"/>
      <c r="OMR41" s="42"/>
      <c r="OMS41" s="42"/>
      <c r="OMT41" s="42"/>
      <c r="OMU41" s="42"/>
      <c r="OMV41" s="42"/>
      <c r="OMW41" s="42"/>
      <c r="OMX41" s="42"/>
      <c r="OMY41" s="42"/>
      <c r="OMZ41" s="42"/>
      <c r="ONA41" s="42"/>
      <c r="ONB41" s="42"/>
      <c r="ONC41" s="42"/>
      <c r="OND41" s="42"/>
      <c r="ONE41" s="42"/>
      <c r="ONF41" s="42"/>
      <c r="ONG41" s="42"/>
      <c r="ONH41" s="42"/>
      <c r="ONI41" s="42"/>
      <c r="ONJ41" s="42"/>
      <c r="ONK41" s="42"/>
      <c r="ONL41" s="42"/>
      <c r="ONM41" s="42"/>
      <c r="ONN41" s="42"/>
      <c r="ONO41" s="42"/>
      <c r="ONP41" s="42"/>
      <c r="ONQ41" s="42"/>
      <c r="ONR41" s="42"/>
      <c r="ONS41" s="42"/>
      <c r="ONT41" s="42"/>
      <c r="ONU41" s="42"/>
      <c r="ONV41" s="42"/>
      <c r="ONW41" s="42"/>
      <c r="ONX41" s="42"/>
      <c r="ONY41" s="42"/>
      <c r="ONZ41" s="42"/>
      <c r="OOA41" s="42"/>
      <c r="OOB41" s="42"/>
      <c r="OOC41" s="42"/>
      <c r="OOD41" s="42"/>
      <c r="OOE41" s="42"/>
      <c r="OOF41" s="42"/>
      <c r="OOG41" s="42"/>
      <c r="OOH41" s="42"/>
      <c r="OOI41" s="42"/>
      <c r="OOJ41" s="42"/>
      <c r="OOK41" s="42"/>
      <c r="OOL41" s="42"/>
      <c r="OOM41" s="42"/>
      <c r="OON41" s="42"/>
      <c r="OOO41" s="42"/>
      <c r="OOP41" s="42"/>
      <c r="OOQ41" s="42"/>
      <c r="OOR41" s="42"/>
      <c r="OOS41" s="42"/>
      <c r="OOT41" s="42"/>
      <c r="OOU41" s="42"/>
      <c r="OOV41" s="42"/>
      <c r="OOW41" s="42"/>
      <c r="OOX41" s="42"/>
      <c r="OOY41" s="42"/>
      <c r="OOZ41" s="42"/>
      <c r="OPA41" s="42"/>
      <c r="OPB41" s="42"/>
      <c r="OPC41" s="42"/>
      <c r="OPD41" s="42"/>
      <c r="OPE41" s="42"/>
      <c r="OPF41" s="42"/>
      <c r="OPG41" s="42"/>
      <c r="OPH41" s="42"/>
      <c r="OPI41" s="42"/>
      <c r="OPJ41" s="42"/>
      <c r="OPK41" s="42"/>
      <c r="OPL41" s="42"/>
      <c r="OPM41" s="42"/>
      <c r="OPN41" s="42"/>
      <c r="OPO41" s="42"/>
      <c r="OPP41" s="42"/>
      <c r="OPQ41" s="42"/>
      <c r="OPR41" s="42"/>
      <c r="OPS41" s="42"/>
      <c r="OPT41" s="42"/>
      <c r="OPU41" s="42"/>
      <c r="OPV41" s="42"/>
      <c r="OPW41" s="42"/>
      <c r="OPX41" s="42"/>
      <c r="OPY41" s="42"/>
      <c r="OPZ41" s="42"/>
      <c r="OQA41" s="42"/>
      <c r="OQB41" s="42"/>
      <c r="OQC41" s="42"/>
      <c r="OQD41" s="42"/>
      <c r="OQE41" s="42"/>
      <c r="OQF41" s="42"/>
      <c r="OQG41" s="42"/>
      <c r="OQH41" s="42"/>
      <c r="OQI41" s="42"/>
      <c r="OQJ41" s="42"/>
      <c r="OQK41" s="42"/>
      <c r="OQL41" s="42"/>
      <c r="OQM41" s="42"/>
      <c r="OQN41" s="42"/>
      <c r="OQO41" s="42"/>
      <c r="OQP41" s="42"/>
      <c r="OQQ41" s="42"/>
      <c r="OQR41" s="42"/>
      <c r="OQS41" s="42"/>
      <c r="OQT41" s="42"/>
      <c r="OQU41" s="42"/>
      <c r="OQV41" s="42"/>
      <c r="OQW41" s="42"/>
      <c r="OQX41" s="42"/>
      <c r="OQY41" s="42"/>
      <c r="OQZ41" s="42"/>
      <c r="ORA41" s="42"/>
      <c r="ORB41" s="42"/>
      <c r="ORC41" s="42"/>
      <c r="ORD41" s="42"/>
      <c r="ORE41" s="42"/>
      <c r="ORF41" s="42"/>
      <c r="ORG41" s="42"/>
      <c r="ORH41" s="42"/>
      <c r="ORI41" s="42"/>
      <c r="ORJ41" s="42"/>
      <c r="ORK41" s="42"/>
      <c r="ORL41" s="42"/>
      <c r="ORM41" s="42"/>
      <c r="ORN41" s="42"/>
      <c r="ORO41" s="42"/>
      <c r="ORP41" s="42"/>
      <c r="ORQ41" s="42"/>
      <c r="ORR41" s="42"/>
      <c r="ORS41" s="42"/>
      <c r="ORT41" s="42"/>
      <c r="ORU41" s="42"/>
      <c r="ORV41" s="42"/>
      <c r="ORW41" s="42"/>
      <c r="ORX41" s="42"/>
      <c r="ORY41" s="42"/>
      <c r="ORZ41" s="42"/>
      <c r="OSA41" s="42"/>
      <c r="OSB41" s="42"/>
      <c r="OSC41" s="42"/>
      <c r="OSD41" s="42"/>
      <c r="OSE41" s="42"/>
      <c r="OSF41" s="42"/>
      <c r="OSG41" s="42"/>
      <c r="OSH41" s="42"/>
      <c r="OSI41" s="42"/>
      <c r="OSJ41" s="42"/>
      <c r="OSK41" s="42"/>
      <c r="OSL41" s="42"/>
      <c r="OSM41" s="42"/>
      <c r="OSN41" s="42"/>
      <c r="OSO41" s="42"/>
      <c r="OSP41" s="42"/>
      <c r="OSQ41" s="42"/>
      <c r="OSR41" s="42"/>
      <c r="OSS41" s="42"/>
      <c r="OST41" s="42"/>
      <c r="OSU41" s="42"/>
      <c r="OSV41" s="42"/>
      <c r="OSW41" s="42"/>
      <c r="OSX41" s="42"/>
      <c r="OSY41" s="42"/>
      <c r="OSZ41" s="42"/>
      <c r="OTA41" s="42"/>
      <c r="OTB41" s="42"/>
      <c r="OTC41" s="42"/>
      <c r="OTD41" s="42"/>
      <c r="OTE41" s="42"/>
      <c r="OTF41" s="42"/>
      <c r="OTG41" s="42"/>
      <c r="OTH41" s="42"/>
      <c r="OTI41" s="42"/>
      <c r="OTJ41" s="42"/>
      <c r="OTK41" s="42"/>
      <c r="OTL41" s="42"/>
      <c r="OTM41" s="42"/>
      <c r="OTN41" s="42"/>
      <c r="OTO41" s="42"/>
      <c r="OTP41" s="42"/>
      <c r="OTQ41" s="42"/>
      <c r="OTR41" s="42"/>
      <c r="OTS41" s="42"/>
      <c r="OTT41" s="42"/>
      <c r="OTU41" s="42"/>
      <c r="OTV41" s="42"/>
      <c r="OTW41" s="42"/>
      <c r="OTX41" s="42"/>
      <c r="OTY41" s="42"/>
      <c r="OTZ41" s="42"/>
      <c r="OUA41" s="42"/>
      <c r="OUB41" s="42"/>
      <c r="OUC41" s="42"/>
      <c r="OUD41" s="42"/>
      <c r="OUE41" s="42"/>
      <c r="OUF41" s="42"/>
      <c r="OUG41" s="42"/>
      <c r="OUH41" s="42"/>
      <c r="OUI41" s="42"/>
      <c r="OUJ41" s="42"/>
      <c r="OUK41" s="42"/>
      <c r="OUL41" s="42"/>
      <c r="OUM41" s="42"/>
      <c r="OUN41" s="42"/>
      <c r="OUO41" s="42"/>
      <c r="OUP41" s="42"/>
      <c r="OUQ41" s="42"/>
      <c r="OUR41" s="42"/>
      <c r="OUS41" s="42"/>
      <c r="OUT41" s="42"/>
      <c r="OUU41" s="42"/>
      <c r="OUV41" s="42"/>
      <c r="OUW41" s="42"/>
      <c r="OUX41" s="42"/>
      <c r="OUY41" s="42"/>
      <c r="OUZ41" s="42"/>
      <c r="OVA41" s="42"/>
      <c r="OVB41" s="42"/>
      <c r="OVC41" s="42"/>
      <c r="OVD41" s="42"/>
      <c r="OVE41" s="42"/>
      <c r="OVF41" s="42"/>
      <c r="OVG41" s="42"/>
      <c r="OVH41" s="42"/>
      <c r="OVI41" s="42"/>
      <c r="OVJ41" s="42"/>
      <c r="OVK41" s="42"/>
      <c r="OVL41" s="42"/>
      <c r="OVM41" s="42"/>
      <c r="OVN41" s="42"/>
      <c r="OVO41" s="42"/>
      <c r="OVP41" s="42"/>
      <c r="OVQ41" s="42"/>
      <c r="OVR41" s="42"/>
      <c r="OVS41" s="42"/>
      <c r="OVT41" s="42"/>
      <c r="OVU41" s="42"/>
      <c r="OVV41" s="42"/>
      <c r="OVW41" s="42"/>
      <c r="OVX41" s="42"/>
      <c r="OVY41" s="42"/>
      <c r="OVZ41" s="42"/>
      <c r="OWA41" s="42"/>
      <c r="OWB41" s="42"/>
      <c r="OWC41" s="42"/>
      <c r="OWD41" s="42"/>
      <c r="OWE41" s="42"/>
      <c r="OWF41" s="42"/>
      <c r="OWG41" s="42"/>
      <c r="OWH41" s="42"/>
      <c r="OWI41" s="42"/>
      <c r="OWJ41" s="42"/>
      <c r="OWK41" s="42"/>
      <c r="OWL41" s="42"/>
      <c r="OWM41" s="42"/>
      <c r="OWN41" s="42"/>
      <c r="OWO41" s="42"/>
      <c r="OWP41" s="42"/>
      <c r="OWQ41" s="42"/>
      <c r="OWR41" s="42"/>
      <c r="OWS41" s="42"/>
      <c r="OWT41" s="42"/>
      <c r="OWU41" s="42"/>
      <c r="OWV41" s="42"/>
      <c r="OWW41" s="42"/>
      <c r="OWX41" s="42"/>
      <c r="OWY41" s="42"/>
      <c r="OWZ41" s="42"/>
      <c r="OXA41" s="42"/>
      <c r="OXB41" s="42"/>
      <c r="OXC41" s="42"/>
      <c r="OXD41" s="42"/>
      <c r="OXE41" s="42"/>
      <c r="OXF41" s="42"/>
      <c r="OXG41" s="42"/>
      <c r="OXH41" s="42"/>
      <c r="OXI41" s="42"/>
      <c r="OXJ41" s="42"/>
      <c r="OXK41" s="42"/>
      <c r="OXL41" s="42"/>
      <c r="OXM41" s="42"/>
      <c r="OXN41" s="42"/>
      <c r="OXO41" s="42"/>
      <c r="OXP41" s="42"/>
      <c r="OXQ41" s="42"/>
      <c r="OXR41" s="42"/>
      <c r="OXS41" s="42"/>
      <c r="OXT41" s="42"/>
      <c r="OXU41" s="42"/>
      <c r="OXV41" s="42"/>
      <c r="OXW41" s="42"/>
      <c r="OXX41" s="42"/>
      <c r="OXY41" s="42"/>
      <c r="OXZ41" s="42"/>
      <c r="OYA41" s="42"/>
      <c r="OYB41" s="42"/>
      <c r="OYC41" s="42"/>
      <c r="OYD41" s="42"/>
      <c r="OYE41" s="42"/>
      <c r="OYF41" s="42"/>
      <c r="OYG41" s="42"/>
      <c r="OYH41" s="42"/>
      <c r="OYI41" s="42"/>
      <c r="OYJ41" s="42"/>
      <c r="OYK41" s="42"/>
      <c r="OYL41" s="42"/>
      <c r="OYM41" s="42"/>
      <c r="OYN41" s="42"/>
      <c r="OYO41" s="42"/>
      <c r="OYP41" s="42"/>
      <c r="OYQ41" s="42"/>
      <c r="OYR41" s="42"/>
      <c r="OYS41" s="42"/>
      <c r="OYT41" s="42"/>
      <c r="OYU41" s="42"/>
      <c r="OYV41" s="42"/>
      <c r="OYW41" s="42"/>
      <c r="OYX41" s="42"/>
      <c r="OYY41" s="42"/>
      <c r="OYZ41" s="42"/>
      <c r="OZA41" s="42"/>
      <c r="OZB41" s="42"/>
      <c r="OZC41" s="42"/>
      <c r="OZD41" s="42"/>
      <c r="OZE41" s="42"/>
      <c r="OZF41" s="42"/>
      <c r="OZG41" s="42"/>
      <c r="OZH41" s="42"/>
      <c r="OZI41" s="42"/>
      <c r="OZJ41" s="42"/>
      <c r="OZK41" s="42"/>
      <c r="OZL41" s="42"/>
      <c r="OZM41" s="42"/>
      <c r="OZN41" s="42"/>
      <c r="OZO41" s="42"/>
      <c r="OZP41" s="42"/>
      <c r="OZQ41" s="42"/>
      <c r="OZR41" s="42"/>
      <c r="OZS41" s="42"/>
      <c r="OZT41" s="42"/>
      <c r="OZU41" s="42"/>
      <c r="OZV41" s="42"/>
      <c r="OZW41" s="42"/>
      <c r="OZX41" s="42"/>
      <c r="OZY41" s="42"/>
      <c r="OZZ41" s="42"/>
      <c r="PAA41" s="42"/>
      <c r="PAB41" s="42"/>
      <c r="PAC41" s="42"/>
      <c r="PAD41" s="42"/>
      <c r="PAE41" s="42"/>
      <c r="PAF41" s="42"/>
      <c r="PAG41" s="42"/>
      <c r="PAH41" s="42"/>
      <c r="PAI41" s="42"/>
      <c r="PAJ41" s="42"/>
      <c r="PAK41" s="42"/>
      <c r="PAL41" s="42"/>
      <c r="PAM41" s="42"/>
      <c r="PAN41" s="42"/>
      <c r="PAO41" s="42"/>
      <c r="PAP41" s="42"/>
      <c r="PAQ41" s="42"/>
      <c r="PAR41" s="42"/>
      <c r="PAS41" s="42"/>
      <c r="PAT41" s="42"/>
      <c r="PAU41" s="42"/>
      <c r="PAV41" s="42"/>
      <c r="PAW41" s="42"/>
      <c r="PAX41" s="42"/>
      <c r="PAY41" s="42"/>
      <c r="PAZ41" s="42"/>
      <c r="PBA41" s="42"/>
      <c r="PBB41" s="42"/>
      <c r="PBC41" s="42"/>
      <c r="PBD41" s="42"/>
      <c r="PBE41" s="42"/>
      <c r="PBF41" s="42"/>
      <c r="PBG41" s="42"/>
      <c r="PBH41" s="42"/>
      <c r="PBI41" s="42"/>
      <c r="PBJ41" s="42"/>
      <c r="PBK41" s="42"/>
      <c r="PBL41" s="42"/>
      <c r="PBM41" s="42"/>
      <c r="PBN41" s="42"/>
      <c r="PBO41" s="42"/>
      <c r="PBP41" s="42"/>
      <c r="PBQ41" s="42"/>
      <c r="PBR41" s="42"/>
      <c r="PBS41" s="42"/>
      <c r="PBT41" s="42"/>
      <c r="PBU41" s="42"/>
      <c r="PBV41" s="42"/>
      <c r="PBW41" s="42"/>
      <c r="PBX41" s="42"/>
      <c r="PBY41" s="42"/>
      <c r="PBZ41" s="42"/>
      <c r="PCA41" s="42"/>
      <c r="PCB41" s="42"/>
      <c r="PCC41" s="42"/>
      <c r="PCD41" s="42"/>
      <c r="PCE41" s="42"/>
      <c r="PCF41" s="42"/>
      <c r="PCG41" s="42"/>
      <c r="PCH41" s="42"/>
      <c r="PCI41" s="42"/>
      <c r="PCJ41" s="42"/>
      <c r="PCK41" s="42"/>
      <c r="PCL41" s="42"/>
      <c r="PCM41" s="42"/>
      <c r="PCN41" s="42"/>
      <c r="PCO41" s="42"/>
      <c r="PCP41" s="42"/>
      <c r="PCQ41" s="42"/>
      <c r="PCR41" s="42"/>
      <c r="PCS41" s="42"/>
      <c r="PCT41" s="42"/>
      <c r="PCU41" s="42"/>
      <c r="PCV41" s="42"/>
      <c r="PCW41" s="42"/>
      <c r="PCX41" s="42"/>
      <c r="PCY41" s="42"/>
      <c r="PCZ41" s="42"/>
      <c r="PDA41" s="42"/>
      <c r="PDB41" s="42"/>
      <c r="PDC41" s="42"/>
      <c r="PDD41" s="42"/>
      <c r="PDE41" s="42"/>
      <c r="PDF41" s="42"/>
      <c r="PDG41" s="42"/>
      <c r="PDH41" s="42"/>
      <c r="PDI41" s="42"/>
      <c r="PDJ41" s="42"/>
      <c r="PDK41" s="42"/>
      <c r="PDL41" s="42"/>
      <c r="PDM41" s="42"/>
      <c r="PDN41" s="42"/>
      <c r="PDO41" s="42"/>
      <c r="PDP41" s="42"/>
      <c r="PDQ41" s="42"/>
      <c r="PDR41" s="42"/>
      <c r="PDS41" s="42"/>
      <c r="PDT41" s="42"/>
      <c r="PDU41" s="42"/>
      <c r="PDV41" s="42"/>
      <c r="PDW41" s="42"/>
      <c r="PDX41" s="42"/>
      <c r="PDY41" s="42"/>
      <c r="PDZ41" s="42"/>
      <c r="PEA41" s="42"/>
      <c r="PEB41" s="42"/>
      <c r="PEC41" s="42"/>
      <c r="PED41" s="42"/>
      <c r="PEE41" s="42"/>
      <c r="PEF41" s="42"/>
      <c r="PEG41" s="42"/>
      <c r="PEH41" s="42"/>
      <c r="PEI41" s="42"/>
      <c r="PEJ41" s="42"/>
      <c r="PEK41" s="42"/>
      <c r="PEL41" s="42"/>
      <c r="PEM41" s="42"/>
      <c r="PEN41" s="42"/>
      <c r="PEO41" s="42"/>
      <c r="PEP41" s="42"/>
      <c r="PEQ41" s="42"/>
      <c r="PER41" s="42"/>
      <c r="PES41" s="42"/>
      <c r="PET41" s="42"/>
      <c r="PEU41" s="42"/>
      <c r="PEV41" s="42"/>
      <c r="PEW41" s="42"/>
      <c r="PEX41" s="42"/>
      <c r="PEY41" s="42"/>
      <c r="PEZ41" s="42"/>
      <c r="PFA41" s="42"/>
      <c r="PFB41" s="42"/>
      <c r="PFC41" s="42"/>
      <c r="PFD41" s="42"/>
      <c r="PFE41" s="42"/>
      <c r="PFF41" s="42"/>
      <c r="PFG41" s="42"/>
      <c r="PFH41" s="42"/>
      <c r="PFI41" s="42"/>
      <c r="PFJ41" s="42"/>
      <c r="PFK41" s="42"/>
      <c r="PFL41" s="42"/>
      <c r="PFM41" s="42"/>
      <c r="PFN41" s="42"/>
      <c r="PFO41" s="42"/>
      <c r="PFP41" s="42"/>
      <c r="PFQ41" s="42"/>
      <c r="PFR41" s="42"/>
      <c r="PFS41" s="42"/>
      <c r="PFT41" s="42"/>
      <c r="PFU41" s="42"/>
      <c r="PFV41" s="42"/>
      <c r="PFW41" s="42"/>
      <c r="PFX41" s="42"/>
      <c r="PFY41" s="42"/>
      <c r="PFZ41" s="42"/>
      <c r="PGA41" s="42"/>
      <c r="PGB41" s="42"/>
      <c r="PGC41" s="42"/>
      <c r="PGD41" s="42"/>
      <c r="PGE41" s="42"/>
      <c r="PGF41" s="42"/>
      <c r="PGG41" s="42"/>
      <c r="PGH41" s="42"/>
      <c r="PGI41" s="42"/>
      <c r="PGJ41" s="42"/>
      <c r="PGK41" s="42"/>
      <c r="PGL41" s="42"/>
      <c r="PGM41" s="42"/>
      <c r="PGN41" s="42"/>
      <c r="PGO41" s="42"/>
      <c r="PGP41" s="42"/>
      <c r="PGQ41" s="42"/>
      <c r="PGR41" s="42"/>
      <c r="PGS41" s="42"/>
      <c r="PGT41" s="42"/>
      <c r="PGU41" s="42"/>
      <c r="PGV41" s="42"/>
      <c r="PGW41" s="42"/>
      <c r="PGX41" s="42"/>
      <c r="PGY41" s="42"/>
      <c r="PGZ41" s="42"/>
      <c r="PHA41" s="42"/>
      <c r="PHB41" s="42"/>
      <c r="PHC41" s="42"/>
      <c r="PHD41" s="42"/>
      <c r="PHE41" s="42"/>
      <c r="PHF41" s="42"/>
      <c r="PHG41" s="42"/>
      <c r="PHH41" s="42"/>
      <c r="PHI41" s="42"/>
      <c r="PHJ41" s="42"/>
      <c r="PHK41" s="42"/>
      <c r="PHL41" s="42"/>
      <c r="PHM41" s="42"/>
      <c r="PHN41" s="42"/>
      <c r="PHO41" s="42"/>
      <c r="PHP41" s="42"/>
      <c r="PHQ41" s="42"/>
      <c r="PHR41" s="42"/>
      <c r="PHS41" s="42"/>
      <c r="PHT41" s="42"/>
      <c r="PHU41" s="42"/>
      <c r="PHV41" s="42"/>
      <c r="PHW41" s="42"/>
      <c r="PHX41" s="42"/>
      <c r="PHY41" s="42"/>
      <c r="PHZ41" s="42"/>
      <c r="PIA41" s="42"/>
      <c r="PIB41" s="42"/>
      <c r="PIC41" s="42"/>
      <c r="PID41" s="42"/>
      <c r="PIE41" s="42"/>
      <c r="PIF41" s="42"/>
      <c r="PIG41" s="42"/>
      <c r="PIH41" s="42"/>
      <c r="PII41" s="42"/>
      <c r="PIJ41" s="42"/>
      <c r="PIK41" s="42"/>
      <c r="PIL41" s="42"/>
      <c r="PIM41" s="42"/>
      <c r="PIN41" s="42"/>
      <c r="PIO41" s="42"/>
      <c r="PIP41" s="42"/>
      <c r="PIQ41" s="42"/>
      <c r="PIR41" s="42"/>
      <c r="PIS41" s="42"/>
      <c r="PIT41" s="42"/>
      <c r="PIU41" s="42"/>
      <c r="PIV41" s="42"/>
      <c r="PIW41" s="42"/>
      <c r="PIX41" s="42"/>
      <c r="PIY41" s="42"/>
      <c r="PIZ41" s="42"/>
      <c r="PJA41" s="42"/>
      <c r="PJB41" s="42"/>
      <c r="PJC41" s="42"/>
      <c r="PJD41" s="42"/>
      <c r="PJE41" s="42"/>
      <c r="PJF41" s="42"/>
      <c r="PJG41" s="42"/>
      <c r="PJH41" s="42"/>
      <c r="PJI41" s="42"/>
      <c r="PJJ41" s="42"/>
      <c r="PJK41" s="42"/>
      <c r="PJL41" s="42"/>
      <c r="PJM41" s="42"/>
      <c r="PJN41" s="42"/>
      <c r="PJO41" s="42"/>
      <c r="PJP41" s="42"/>
      <c r="PJQ41" s="42"/>
      <c r="PJR41" s="42"/>
      <c r="PJS41" s="42"/>
      <c r="PJT41" s="42"/>
      <c r="PJU41" s="42"/>
      <c r="PJV41" s="42"/>
      <c r="PJW41" s="42"/>
      <c r="PJX41" s="42"/>
      <c r="PJY41" s="42"/>
      <c r="PJZ41" s="42"/>
      <c r="PKA41" s="42"/>
      <c r="PKB41" s="42"/>
      <c r="PKC41" s="42"/>
      <c r="PKD41" s="42"/>
      <c r="PKE41" s="42"/>
      <c r="PKF41" s="42"/>
      <c r="PKG41" s="42"/>
      <c r="PKH41" s="42"/>
      <c r="PKI41" s="42"/>
      <c r="PKJ41" s="42"/>
      <c r="PKK41" s="42"/>
      <c r="PKL41" s="42"/>
      <c r="PKM41" s="42"/>
      <c r="PKN41" s="42"/>
      <c r="PKO41" s="42"/>
      <c r="PKP41" s="42"/>
      <c r="PKQ41" s="42"/>
      <c r="PKR41" s="42"/>
      <c r="PKS41" s="42"/>
      <c r="PKT41" s="42"/>
      <c r="PKU41" s="42"/>
      <c r="PKV41" s="42"/>
      <c r="PKW41" s="42"/>
      <c r="PKX41" s="42"/>
      <c r="PKY41" s="42"/>
      <c r="PKZ41" s="42"/>
      <c r="PLA41" s="42"/>
      <c r="PLB41" s="42"/>
      <c r="PLC41" s="42"/>
      <c r="PLD41" s="42"/>
      <c r="PLE41" s="42"/>
      <c r="PLF41" s="42"/>
      <c r="PLG41" s="42"/>
      <c r="PLH41" s="42"/>
      <c r="PLI41" s="42"/>
      <c r="PLJ41" s="42"/>
      <c r="PLK41" s="42"/>
      <c r="PLL41" s="42"/>
      <c r="PLM41" s="42"/>
      <c r="PLN41" s="42"/>
      <c r="PLO41" s="42"/>
      <c r="PLP41" s="42"/>
      <c r="PLQ41" s="42"/>
      <c r="PLR41" s="42"/>
      <c r="PLS41" s="42"/>
      <c r="PLT41" s="42"/>
      <c r="PLU41" s="42"/>
      <c r="PLV41" s="42"/>
      <c r="PLW41" s="42"/>
      <c r="PLX41" s="42"/>
      <c r="PLY41" s="42"/>
      <c r="PLZ41" s="42"/>
      <c r="PMA41" s="42"/>
      <c r="PMB41" s="42"/>
      <c r="PMC41" s="42"/>
      <c r="PMD41" s="42"/>
      <c r="PME41" s="42"/>
      <c r="PMF41" s="42"/>
      <c r="PMG41" s="42"/>
      <c r="PMH41" s="42"/>
      <c r="PMI41" s="42"/>
      <c r="PMJ41" s="42"/>
      <c r="PMK41" s="42"/>
      <c r="PML41" s="42"/>
      <c r="PMM41" s="42"/>
      <c r="PMN41" s="42"/>
      <c r="PMO41" s="42"/>
      <c r="PMP41" s="42"/>
      <c r="PMQ41" s="42"/>
      <c r="PMR41" s="42"/>
      <c r="PMS41" s="42"/>
      <c r="PMT41" s="42"/>
      <c r="PMU41" s="42"/>
      <c r="PMV41" s="42"/>
      <c r="PMW41" s="42"/>
      <c r="PMX41" s="42"/>
      <c r="PMY41" s="42"/>
      <c r="PMZ41" s="42"/>
      <c r="PNA41" s="42"/>
      <c r="PNB41" s="42"/>
      <c r="PNC41" s="42"/>
      <c r="PND41" s="42"/>
      <c r="PNE41" s="42"/>
      <c r="PNF41" s="42"/>
      <c r="PNG41" s="42"/>
      <c r="PNH41" s="42"/>
      <c r="PNI41" s="42"/>
      <c r="PNJ41" s="42"/>
      <c r="PNK41" s="42"/>
      <c r="PNL41" s="42"/>
      <c r="PNM41" s="42"/>
      <c r="PNN41" s="42"/>
      <c r="PNO41" s="42"/>
      <c r="PNP41" s="42"/>
      <c r="PNQ41" s="42"/>
      <c r="PNR41" s="42"/>
      <c r="PNS41" s="42"/>
      <c r="PNT41" s="42"/>
      <c r="PNU41" s="42"/>
      <c r="PNV41" s="42"/>
      <c r="PNW41" s="42"/>
      <c r="PNX41" s="42"/>
      <c r="PNY41" s="42"/>
      <c r="PNZ41" s="42"/>
      <c r="POA41" s="42"/>
      <c r="POB41" s="42"/>
      <c r="POC41" s="42"/>
      <c r="POD41" s="42"/>
      <c r="POE41" s="42"/>
      <c r="POF41" s="42"/>
      <c r="POG41" s="42"/>
      <c r="POH41" s="42"/>
      <c r="POI41" s="42"/>
      <c r="POJ41" s="42"/>
      <c r="POK41" s="42"/>
      <c r="POL41" s="42"/>
      <c r="POM41" s="42"/>
      <c r="PON41" s="42"/>
      <c r="POO41" s="42"/>
      <c r="POP41" s="42"/>
      <c r="POQ41" s="42"/>
      <c r="POR41" s="42"/>
      <c r="POS41" s="42"/>
      <c r="POT41" s="42"/>
      <c r="POU41" s="42"/>
      <c r="POV41" s="42"/>
      <c r="POW41" s="42"/>
      <c r="POX41" s="42"/>
      <c r="POY41" s="42"/>
      <c r="POZ41" s="42"/>
      <c r="PPA41" s="42"/>
      <c r="PPB41" s="42"/>
      <c r="PPC41" s="42"/>
      <c r="PPD41" s="42"/>
      <c r="PPE41" s="42"/>
      <c r="PPF41" s="42"/>
      <c r="PPG41" s="42"/>
      <c r="PPH41" s="42"/>
      <c r="PPI41" s="42"/>
      <c r="PPJ41" s="42"/>
      <c r="PPK41" s="42"/>
      <c r="PPL41" s="42"/>
      <c r="PPM41" s="42"/>
      <c r="PPN41" s="42"/>
      <c r="PPO41" s="42"/>
      <c r="PPP41" s="42"/>
      <c r="PPQ41" s="42"/>
      <c r="PPR41" s="42"/>
      <c r="PPS41" s="42"/>
      <c r="PPT41" s="42"/>
      <c r="PPU41" s="42"/>
      <c r="PPV41" s="42"/>
      <c r="PPW41" s="42"/>
      <c r="PPX41" s="42"/>
      <c r="PPY41" s="42"/>
      <c r="PPZ41" s="42"/>
      <c r="PQA41" s="42"/>
      <c r="PQB41" s="42"/>
      <c r="PQC41" s="42"/>
      <c r="PQD41" s="42"/>
      <c r="PQE41" s="42"/>
      <c r="PQF41" s="42"/>
      <c r="PQG41" s="42"/>
      <c r="PQH41" s="42"/>
      <c r="PQI41" s="42"/>
      <c r="PQJ41" s="42"/>
      <c r="PQK41" s="42"/>
      <c r="PQL41" s="42"/>
      <c r="PQM41" s="42"/>
      <c r="PQN41" s="42"/>
      <c r="PQO41" s="42"/>
      <c r="PQP41" s="42"/>
      <c r="PQQ41" s="42"/>
      <c r="PQR41" s="42"/>
      <c r="PQS41" s="42"/>
      <c r="PQT41" s="42"/>
      <c r="PQU41" s="42"/>
      <c r="PQV41" s="42"/>
      <c r="PQW41" s="42"/>
      <c r="PQX41" s="42"/>
      <c r="PQY41" s="42"/>
      <c r="PQZ41" s="42"/>
      <c r="PRA41" s="42"/>
      <c r="PRB41" s="42"/>
      <c r="PRC41" s="42"/>
      <c r="PRD41" s="42"/>
      <c r="PRE41" s="42"/>
      <c r="PRF41" s="42"/>
      <c r="PRG41" s="42"/>
      <c r="PRH41" s="42"/>
      <c r="PRI41" s="42"/>
      <c r="PRJ41" s="42"/>
      <c r="PRK41" s="42"/>
      <c r="PRL41" s="42"/>
      <c r="PRM41" s="42"/>
      <c r="PRN41" s="42"/>
      <c r="PRO41" s="42"/>
      <c r="PRP41" s="42"/>
      <c r="PRQ41" s="42"/>
      <c r="PRR41" s="42"/>
      <c r="PRS41" s="42"/>
      <c r="PRT41" s="42"/>
      <c r="PRU41" s="42"/>
      <c r="PRV41" s="42"/>
      <c r="PRW41" s="42"/>
      <c r="PRX41" s="42"/>
      <c r="PRY41" s="42"/>
      <c r="PRZ41" s="42"/>
      <c r="PSA41" s="42"/>
      <c r="PSB41" s="42"/>
      <c r="PSC41" s="42"/>
      <c r="PSD41" s="42"/>
      <c r="PSE41" s="42"/>
      <c r="PSF41" s="42"/>
      <c r="PSG41" s="42"/>
      <c r="PSH41" s="42"/>
      <c r="PSI41" s="42"/>
      <c r="PSJ41" s="42"/>
      <c r="PSK41" s="42"/>
      <c r="PSL41" s="42"/>
      <c r="PSM41" s="42"/>
      <c r="PSN41" s="42"/>
      <c r="PSO41" s="42"/>
      <c r="PSP41" s="42"/>
      <c r="PSQ41" s="42"/>
      <c r="PSR41" s="42"/>
      <c r="PSS41" s="42"/>
      <c r="PST41" s="42"/>
      <c r="PSU41" s="42"/>
      <c r="PSV41" s="42"/>
      <c r="PSW41" s="42"/>
      <c r="PSX41" s="42"/>
      <c r="PSY41" s="42"/>
      <c r="PSZ41" s="42"/>
      <c r="PTA41" s="42"/>
      <c r="PTB41" s="42"/>
      <c r="PTC41" s="42"/>
      <c r="PTD41" s="42"/>
      <c r="PTE41" s="42"/>
      <c r="PTF41" s="42"/>
      <c r="PTG41" s="42"/>
      <c r="PTH41" s="42"/>
      <c r="PTI41" s="42"/>
      <c r="PTJ41" s="42"/>
      <c r="PTK41" s="42"/>
      <c r="PTL41" s="42"/>
      <c r="PTM41" s="42"/>
      <c r="PTN41" s="42"/>
      <c r="PTO41" s="42"/>
      <c r="PTP41" s="42"/>
      <c r="PTQ41" s="42"/>
      <c r="PTR41" s="42"/>
      <c r="PTS41" s="42"/>
      <c r="PTT41" s="42"/>
      <c r="PTU41" s="42"/>
      <c r="PTV41" s="42"/>
      <c r="PTW41" s="42"/>
      <c r="PTX41" s="42"/>
      <c r="PTY41" s="42"/>
      <c r="PTZ41" s="42"/>
      <c r="PUA41" s="42"/>
      <c r="PUB41" s="42"/>
      <c r="PUC41" s="42"/>
      <c r="PUD41" s="42"/>
      <c r="PUE41" s="42"/>
      <c r="PUF41" s="42"/>
      <c r="PUG41" s="42"/>
      <c r="PUH41" s="42"/>
      <c r="PUI41" s="42"/>
      <c r="PUJ41" s="42"/>
      <c r="PUK41" s="42"/>
      <c r="PUL41" s="42"/>
      <c r="PUM41" s="42"/>
      <c r="PUN41" s="42"/>
      <c r="PUO41" s="42"/>
      <c r="PUP41" s="42"/>
      <c r="PUQ41" s="42"/>
      <c r="PUR41" s="42"/>
      <c r="PUS41" s="42"/>
      <c r="PUT41" s="42"/>
      <c r="PUU41" s="42"/>
      <c r="PUV41" s="42"/>
      <c r="PUW41" s="42"/>
      <c r="PUX41" s="42"/>
      <c r="PUY41" s="42"/>
      <c r="PUZ41" s="42"/>
      <c r="PVA41" s="42"/>
      <c r="PVB41" s="42"/>
      <c r="PVC41" s="42"/>
      <c r="PVD41" s="42"/>
      <c r="PVE41" s="42"/>
      <c r="PVF41" s="42"/>
      <c r="PVG41" s="42"/>
      <c r="PVH41" s="42"/>
      <c r="PVI41" s="42"/>
      <c r="PVJ41" s="42"/>
      <c r="PVK41" s="42"/>
      <c r="PVL41" s="42"/>
      <c r="PVM41" s="42"/>
      <c r="PVN41" s="42"/>
      <c r="PVO41" s="42"/>
      <c r="PVP41" s="42"/>
      <c r="PVQ41" s="42"/>
      <c r="PVR41" s="42"/>
      <c r="PVS41" s="42"/>
      <c r="PVT41" s="42"/>
      <c r="PVU41" s="42"/>
      <c r="PVV41" s="42"/>
      <c r="PVW41" s="42"/>
      <c r="PVX41" s="42"/>
      <c r="PVY41" s="42"/>
      <c r="PVZ41" s="42"/>
      <c r="PWA41" s="42"/>
      <c r="PWB41" s="42"/>
      <c r="PWC41" s="42"/>
      <c r="PWD41" s="42"/>
      <c r="PWE41" s="42"/>
      <c r="PWF41" s="42"/>
      <c r="PWG41" s="42"/>
      <c r="PWH41" s="42"/>
      <c r="PWI41" s="42"/>
      <c r="PWJ41" s="42"/>
      <c r="PWK41" s="42"/>
      <c r="PWL41" s="42"/>
      <c r="PWM41" s="42"/>
      <c r="PWN41" s="42"/>
      <c r="PWO41" s="42"/>
      <c r="PWP41" s="42"/>
      <c r="PWQ41" s="42"/>
      <c r="PWR41" s="42"/>
      <c r="PWS41" s="42"/>
      <c r="PWT41" s="42"/>
      <c r="PWU41" s="42"/>
      <c r="PWV41" s="42"/>
      <c r="PWW41" s="42"/>
      <c r="PWX41" s="42"/>
      <c r="PWY41" s="42"/>
      <c r="PWZ41" s="42"/>
      <c r="PXA41" s="42"/>
      <c r="PXB41" s="42"/>
      <c r="PXC41" s="42"/>
      <c r="PXD41" s="42"/>
      <c r="PXE41" s="42"/>
      <c r="PXF41" s="42"/>
      <c r="PXG41" s="42"/>
      <c r="PXH41" s="42"/>
      <c r="PXI41" s="42"/>
      <c r="PXJ41" s="42"/>
      <c r="PXK41" s="42"/>
      <c r="PXL41" s="42"/>
      <c r="PXM41" s="42"/>
      <c r="PXN41" s="42"/>
      <c r="PXO41" s="42"/>
      <c r="PXP41" s="42"/>
      <c r="PXQ41" s="42"/>
      <c r="PXR41" s="42"/>
      <c r="PXS41" s="42"/>
      <c r="PXT41" s="42"/>
      <c r="PXU41" s="42"/>
      <c r="PXV41" s="42"/>
      <c r="PXW41" s="42"/>
      <c r="PXX41" s="42"/>
      <c r="PXY41" s="42"/>
      <c r="PXZ41" s="42"/>
      <c r="PYA41" s="42"/>
      <c r="PYB41" s="42"/>
      <c r="PYC41" s="42"/>
      <c r="PYD41" s="42"/>
      <c r="PYE41" s="42"/>
      <c r="PYF41" s="42"/>
      <c r="PYG41" s="42"/>
      <c r="PYH41" s="42"/>
      <c r="PYI41" s="42"/>
      <c r="PYJ41" s="42"/>
      <c r="PYK41" s="42"/>
      <c r="PYL41" s="42"/>
      <c r="PYM41" s="42"/>
      <c r="PYN41" s="42"/>
      <c r="PYO41" s="42"/>
      <c r="PYP41" s="42"/>
      <c r="PYQ41" s="42"/>
      <c r="PYR41" s="42"/>
      <c r="PYS41" s="42"/>
      <c r="PYT41" s="42"/>
      <c r="PYU41" s="42"/>
      <c r="PYV41" s="42"/>
      <c r="PYW41" s="42"/>
      <c r="PYX41" s="42"/>
      <c r="PYY41" s="42"/>
      <c r="PYZ41" s="42"/>
      <c r="PZA41" s="42"/>
      <c r="PZB41" s="42"/>
      <c r="PZC41" s="42"/>
      <c r="PZD41" s="42"/>
      <c r="PZE41" s="42"/>
      <c r="PZF41" s="42"/>
      <c r="PZG41" s="42"/>
      <c r="PZH41" s="42"/>
      <c r="PZI41" s="42"/>
      <c r="PZJ41" s="42"/>
      <c r="PZK41" s="42"/>
      <c r="PZL41" s="42"/>
      <c r="PZM41" s="42"/>
      <c r="PZN41" s="42"/>
      <c r="PZO41" s="42"/>
      <c r="PZP41" s="42"/>
      <c r="PZQ41" s="42"/>
      <c r="PZR41" s="42"/>
      <c r="PZS41" s="42"/>
      <c r="PZT41" s="42"/>
      <c r="PZU41" s="42"/>
      <c r="PZV41" s="42"/>
      <c r="PZW41" s="42"/>
      <c r="PZX41" s="42"/>
      <c r="PZY41" s="42"/>
      <c r="PZZ41" s="42"/>
      <c r="QAA41" s="42"/>
      <c r="QAB41" s="42"/>
      <c r="QAC41" s="42"/>
      <c r="QAD41" s="42"/>
      <c r="QAE41" s="42"/>
      <c r="QAF41" s="42"/>
      <c r="QAG41" s="42"/>
      <c r="QAH41" s="42"/>
      <c r="QAI41" s="42"/>
      <c r="QAJ41" s="42"/>
      <c r="QAK41" s="42"/>
      <c r="QAL41" s="42"/>
      <c r="QAM41" s="42"/>
      <c r="QAN41" s="42"/>
      <c r="QAO41" s="42"/>
      <c r="QAP41" s="42"/>
      <c r="QAQ41" s="42"/>
      <c r="QAR41" s="42"/>
      <c r="QAS41" s="42"/>
      <c r="QAT41" s="42"/>
      <c r="QAU41" s="42"/>
      <c r="QAV41" s="42"/>
      <c r="QAW41" s="42"/>
      <c r="QAX41" s="42"/>
      <c r="QAY41" s="42"/>
      <c r="QAZ41" s="42"/>
      <c r="QBA41" s="42"/>
      <c r="QBB41" s="42"/>
      <c r="QBC41" s="42"/>
      <c r="QBD41" s="42"/>
      <c r="QBE41" s="42"/>
      <c r="QBF41" s="42"/>
      <c r="QBG41" s="42"/>
      <c r="QBH41" s="42"/>
      <c r="QBI41" s="42"/>
      <c r="QBJ41" s="42"/>
      <c r="QBK41" s="42"/>
      <c r="QBL41" s="42"/>
      <c r="QBM41" s="42"/>
      <c r="QBN41" s="42"/>
      <c r="QBO41" s="42"/>
      <c r="QBP41" s="42"/>
      <c r="QBQ41" s="42"/>
      <c r="QBR41" s="42"/>
      <c r="QBS41" s="42"/>
      <c r="QBT41" s="42"/>
      <c r="QBU41" s="42"/>
      <c r="QBV41" s="42"/>
      <c r="QBW41" s="42"/>
      <c r="QBX41" s="42"/>
      <c r="QBY41" s="42"/>
      <c r="QBZ41" s="42"/>
      <c r="QCA41" s="42"/>
      <c r="QCB41" s="42"/>
      <c r="QCC41" s="42"/>
      <c r="QCD41" s="42"/>
      <c r="QCE41" s="42"/>
      <c r="QCF41" s="42"/>
      <c r="QCG41" s="42"/>
      <c r="QCH41" s="42"/>
      <c r="QCI41" s="42"/>
      <c r="QCJ41" s="42"/>
      <c r="QCK41" s="42"/>
      <c r="QCL41" s="42"/>
      <c r="QCM41" s="42"/>
      <c r="QCN41" s="42"/>
      <c r="QCO41" s="42"/>
      <c r="QCP41" s="42"/>
      <c r="QCQ41" s="42"/>
      <c r="QCR41" s="42"/>
      <c r="QCS41" s="42"/>
      <c r="QCT41" s="42"/>
      <c r="QCU41" s="42"/>
      <c r="QCV41" s="42"/>
      <c r="QCW41" s="42"/>
      <c r="QCX41" s="42"/>
      <c r="QCY41" s="42"/>
      <c r="QCZ41" s="42"/>
      <c r="QDA41" s="42"/>
      <c r="QDB41" s="42"/>
      <c r="QDC41" s="42"/>
      <c r="QDD41" s="42"/>
      <c r="QDE41" s="42"/>
      <c r="QDF41" s="42"/>
      <c r="QDG41" s="42"/>
      <c r="QDH41" s="42"/>
      <c r="QDI41" s="42"/>
      <c r="QDJ41" s="42"/>
      <c r="QDK41" s="42"/>
      <c r="QDL41" s="42"/>
      <c r="QDM41" s="42"/>
      <c r="QDN41" s="42"/>
      <c r="QDO41" s="42"/>
      <c r="QDP41" s="42"/>
      <c r="QDQ41" s="42"/>
      <c r="QDR41" s="42"/>
      <c r="QDS41" s="42"/>
      <c r="QDT41" s="42"/>
      <c r="QDU41" s="42"/>
      <c r="QDV41" s="42"/>
      <c r="QDW41" s="42"/>
      <c r="QDX41" s="42"/>
      <c r="QDY41" s="42"/>
      <c r="QDZ41" s="42"/>
      <c r="QEA41" s="42"/>
      <c r="QEB41" s="42"/>
      <c r="QEC41" s="42"/>
      <c r="QED41" s="42"/>
      <c r="QEE41" s="42"/>
      <c r="QEF41" s="42"/>
      <c r="QEG41" s="42"/>
      <c r="QEH41" s="42"/>
      <c r="QEI41" s="42"/>
      <c r="QEJ41" s="42"/>
      <c r="QEK41" s="42"/>
      <c r="QEL41" s="42"/>
      <c r="QEM41" s="42"/>
      <c r="QEN41" s="42"/>
      <c r="QEO41" s="42"/>
      <c r="QEP41" s="42"/>
      <c r="QEQ41" s="42"/>
      <c r="QER41" s="42"/>
      <c r="QES41" s="42"/>
      <c r="QET41" s="42"/>
      <c r="QEU41" s="42"/>
      <c r="QEV41" s="42"/>
      <c r="QEW41" s="42"/>
      <c r="QEX41" s="42"/>
      <c r="QEY41" s="42"/>
      <c r="QEZ41" s="42"/>
      <c r="QFA41" s="42"/>
      <c r="QFB41" s="42"/>
      <c r="QFC41" s="42"/>
      <c r="QFD41" s="42"/>
      <c r="QFE41" s="42"/>
      <c r="QFF41" s="42"/>
      <c r="QFG41" s="42"/>
      <c r="QFH41" s="42"/>
      <c r="QFI41" s="42"/>
      <c r="QFJ41" s="42"/>
      <c r="QFK41" s="42"/>
      <c r="QFL41" s="42"/>
      <c r="QFM41" s="42"/>
      <c r="QFN41" s="42"/>
      <c r="QFO41" s="42"/>
      <c r="QFP41" s="42"/>
      <c r="QFQ41" s="42"/>
      <c r="QFR41" s="42"/>
      <c r="QFS41" s="42"/>
      <c r="QFT41" s="42"/>
      <c r="QFU41" s="42"/>
      <c r="QFV41" s="42"/>
      <c r="QFW41" s="42"/>
      <c r="QFX41" s="42"/>
      <c r="QFY41" s="42"/>
      <c r="QFZ41" s="42"/>
      <c r="QGA41" s="42"/>
      <c r="QGB41" s="42"/>
      <c r="QGC41" s="42"/>
      <c r="QGD41" s="42"/>
      <c r="QGE41" s="42"/>
      <c r="QGF41" s="42"/>
      <c r="QGG41" s="42"/>
      <c r="QGH41" s="42"/>
      <c r="QGI41" s="42"/>
      <c r="QGJ41" s="42"/>
      <c r="QGK41" s="42"/>
      <c r="QGL41" s="42"/>
      <c r="QGM41" s="42"/>
      <c r="QGN41" s="42"/>
      <c r="QGO41" s="42"/>
      <c r="QGP41" s="42"/>
      <c r="QGQ41" s="42"/>
      <c r="QGR41" s="42"/>
      <c r="QGS41" s="42"/>
      <c r="QGT41" s="42"/>
      <c r="QGU41" s="42"/>
      <c r="QGV41" s="42"/>
      <c r="QGW41" s="42"/>
      <c r="QGX41" s="42"/>
      <c r="QGY41" s="42"/>
      <c r="QGZ41" s="42"/>
      <c r="QHA41" s="42"/>
      <c r="QHB41" s="42"/>
      <c r="QHC41" s="42"/>
      <c r="QHD41" s="42"/>
      <c r="QHE41" s="42"/>
      <c r="QHF41" s="42"/>
      <c r="QHG41" s="42"/>
      <c r="QHH41" s="42"/>
      <c r="QHI41" s="42"/>
      <c r="QHJ41" s="42"/>
      <c r="QHK41" s="42"/>
      <c r="QHL41" s="42"/>
      <c r="QHM41" s="42"/>
      <c r="QHN41" s="42"/>
      <c r="QHO41" s="42"/>
      <c r="QHP41" s="42"/>
      <c r="QHQ41" s="42"/>
      <c r="QHR41" s="42"/>
      <c r="QHS41" s="42"/>
      <c r="QHT41" s="42"/>
      <c r="QHU41" s="42"/>
      <c r="QHV41" s="42"/>
      <c r="QHW41" s="42"/>
      <c r="QHX41" s="42"/>
      <c r="QHY41" s="42"/>
      <c r="QHZ41" s="42"/>
      <c r="QIA41" s="42"/>
      <c r="QIB41" s="42"/>
      <c r="QIC41" s="42"/>
      <c r="QID41" s="42"/>
      <c r="QIE41" s="42"/>
      <c r="QIF41" s="42"/>
      <c r="QIG41" s="42"/>
      <c r="QIH41" s="42"/>
      <c r="QII41" s="42"/>
      <c r="QIJ41" s="42"/>
      <c r="QIK41" s="42"/>
      <c r="QIL41" s="42"/>
      <c r="QIM41" s="42"/>
      <c r="QIN41" s="42"/>
      <c r="QIO41" s="42"/>
      <c r="QIP41" s="42"/>
      <c r="QIQ41" s="42"/>
      <c r="QIR41" s="42"/>
      <c r="QIS41" s="42"/>
      <c r="QIT41" s="42"/>
      <c r="QIU41" s="42"/>
      <c r="QIV41" s="42"/>
      <c r="QIW41" s="42"/>
      <c r="QIX41" s="42"/>
      <c r="QIY41" s="42"/>
      <c r="QIZ41" s="42"/>
      <c r="QJA41" s="42"/>
      <c r="QJB41" s="42"/>
      <c r="QJC41" s="42"/>
      <c r="QJD41" s="42"/>
      <c r="QJE41" s="42"/>
      <c r="QJF41" s="42"/>
      <c r="QJG41" s="42"/>
      <c r="QJH41" s="42"/>
      <c r="QJI41" s="42"/>
      <c r="QJJ41" s="42"/>
      <c r="QJK41" s="42"/>
      <c r="QJL41" s="42"/>
      <c r="QJM41" s="42"/>
      <c r="QJN41" s="42"/>
      <c r="QJO41" s="42"/>
      <c r="QJP41" s="42"/>
      <c r="QJQ41" s="42"/>
      <c r="QJR41" s="42"/>
      <c r="QJS41" s="42"/>
      <c r="QJT41" s="42"/>
      <c r="QJU41" s="42"/>
      <c r="QJV41" s="42"/>
      <c r="QJW41" s="42"/>
      <c r="QJX41" s="42"/>
      <c r="QJY41" s="42"/>
      <c r="QJZ41" s="42"/>
      <c r="QKA41" s="42"/>
      <c r="QKB41" s="42"/>
      <c r="QKC41" s="42"/>
      <c r="QKD41" s="42"/>
      <c r="QKE41" s="42"/>
      <c r="QKF41" s="42"/>
      <c r="QKG41" s="42"/>
      <c r="QKH41" s="42"/>
      <c r="QKI41" s="42"/>
      <c r="QKJ41" s="42"/>
      <c r="QKK41" s="42"/>
      <c r="QKL41" s="42"/>
      <c r="QKM41" s="42"/>
      <c r="QKN41" s="42"/>
      <c r="QKO41" s="42"/>
      <c r="QKP41" s="42"/>
      <c r="QKQ41" s="42"/>
      <c r="QKR41" s="42"/>
      <c r="QKS41" s="42"/>
      <c r="QKT41" s="42"/>
      <c r="QKU41" s="42"/>
      <c r="QKV41" s="42"/>
      <c r="QKW41" s="42"/>
      <c r="QKX41" s="42"/>
      <c r="QKY41" s="42"/>
      <c r="QKZ41" s="42"/>
      <c r="QLA41" s="42"/>
      <c r="QLB41" s="42"/>
      <c r="QLC41" s="42"/>
      <c r="QLD41" s="42"/>
      <c r="QLE41" s="42"/>
      <c r="QLF41" s="42"/>
      <c r="QLG41" s="42"/>
      <c r="QLH41" s="42"/>
      <c r="QLI41" s="42"/>
      <c r="QLJ41" s="42"/>
      <c r="QLK41" s="42"/>
      <c r="QLL41" s="42"/>
      <c r="QLM41" s="42"/>
      <c r="QLN41" s="42"/>
      <c r="QLO41" s="42"/>
      <c r="QLP41" s="42"/>
      <c r="QLQ41" s="42"/>
      <c r="QLR41" s="42"/>
      <c r="QLS41" s="42"/>
      <c r="QLT41" s="42"/>
      <c r="QLU41" s="42"/>
      <c r="QLV41" s="42"/>
      <c r="QLW41" s="42"/>
      <c r="QLX41" s="42"/>
      <c r="QLY41" s="42"/>
      <c r="QLZ41" s="42"/>
      <c r="QMA41" s="42"/>
      <c r="QMB41" s="42"/>
      <c r="QMC41" s="42"/>
      <c r="QMD41" s="42"/>
      <c r="QME41" s="42"/>
      <c r="QMF41" s="42"/>
      <c r="QMG41" s="42"/>
      <c r="QMH41" s="42"/>
      <c r="QMI41" s="42"/>
      <c r="QMJ41" s="42"/>
      <c r="QMK41" s="42"/>
      <c r="QML41" s="42"/>
      <c r="QMM41" s="42"/>
      <c r="QMN41" s="42"/>
      <c r="QMO41" s="42"/>
      <c r="QMP41" s="42"/>
      <c r="QMQ41" s="42"/>
      <c r="QMR41" s="42"/>
      <c r="QMS41" s="42"/>
      <c r="QMT41" s="42"/>
      <c r="QMU41" s="42"/>
      <c r="QMV41" s="42"/>
      <c r="QMW41" s="42"/>
      <c r="QMX41" s="42"/>
      <c r="QMY41" s="42"/>
      <c r="QMZ41" s="42"/>
      <c r="QNA41" s="42"/>
      <c r="QNB41" s="42"/>
      <c r="QNC41" s="42"/>
      <c r="QND41" s="42"/>
      <c r="QNE41" s="42"/>
      <c r="QNF41" s="42"/>
      <c r="QNG41" s="42"/>
      <c r="QNH41" s="42"/>
      <c r="QNI41" s="42"/>
      <c r="QNJ41" s="42"/>
      <c r="QNK41" s="42"/>
      <c r="QNL41" s="42"/>
      <c r="QNM41" s="42"/>
      <c r="QNN41" s="42"/>
      <c r="QNO41" s="42"/>
      <c r="QNP41" s="42"/>
      <c r="QNQ41" s="42"/>
      <c r="QNR41" s="42"/>
      <c r="QNS41" s="42"/>
      <c r="QNT41" s="42"/>
      <c r="QNU41" s="42"/>
      <c r="QNV41" s="42"/>
      <c r="QNW41" s="42"/>
      <c r="QNX41" s="42"/>
      <c r="QNY41" s="42"/>
      <c r="QNZ41" s="42"/>
      <c r="QOA41" s="42"/>
      <c r="QOB41" s="42"/>
      <c r="QOC41" s="42"/>
      <c r="QOD41" s="42"/>
      <c r="QOE41" s="42"/>
      <c r="QOF41" s="42"/>
      <c r="QOG41" s="42"/>
      <c r="QOH41" s="42"/>
      <c r="QOI41" s="42"/>
      <c r="QOJ41" s="42"/>
      <c r="QOK41" s="42"/>
      <c r="QOL41" s="42"/>
      <c r="QOM41" s="42"/>
      <c r="QON41" s="42"/>
      <c r="QOO41" s="42"/>
      <c r="QOP41" s="42"/>
      <c r="QOQ41" s="42"/>
      <c r="QOR41" s="42"/>
      <c r="QOS41" s="42"/>
      <c r="QOT41" s="42"/>
      <c r="QOU41" s="42"/>
      <c r="QOV41" s="42"/>
      <c r="QOW41" s="42"/>
      <c r="QOX41" s="42"/>
      <c r="QOY41" s="42"/>
      <c r="QOZ41" s="42"/>
      <c r="QPA41" s="42"/>
      <c r="QPB41" s="42"/>
      <c r="QPC41" s="42"/>
      <c r="QPD41" s="42"/>
      <c r="QPE41" s="42"/>
      <c r="QPF41" s="42"/>
      <c r="QPG41" s="42"/>
      <c r="QPH41" s="42"/>
      <c r="QPI41" s="42"/>
      <c r="QPJ41" s="42"/>
      <c r="QPK41" s="42"/>
      <c r="QPL41" s="42"/>
      <c r="QPM41" s="42"/>
      <c r="QPN41" s="42"/>
      <c r="QPO41" s="42"/>
      <c r="QPP41" s="42"/>
      <c r="QPQ41" s="42"/>
      <c r="QPR41" s="42"/>
      <c r="QPS41" s="42"/>
      <c r="QPT41" s="42"/>
      <c r="QPU41" s="42"/>
      <c r="QPV41" s="42"/>
      <c r="QPW41" s="42"/>
      <c r="QPX41" s="42"/>
      <c r="QPY41" s="42"/>
      <c r="QPZ41" s="42"/>
      <c r="QQA41" s="42"/>
      <c r="QQB41" s="42"/>
      <c r="QQC41" s="42"/>
      <c r="QQD41" s="42"/>
      <c r="QQE41" s="42"/>
      <c r="QQF41" s="42"/>
      <c r="QQG41" s="42"/>
      <c r="QQH41" s="42"/>
      <c r="QQI41" s="42"/>
      <c r="QQJ41" s="42"/>
      <c r="QQK41" s="42"/>
      <c r="QQL41" s="42"/>
      <c r="QQM41" s="42"/>
      <c r="QQN41" s="42"/>
      <c r="QQO41" s="42"/>
      <c r="QQP41" s="42"/>
      <c r="QQQ41" s="42"/>
      <c r="QQR41" s="42"/>
      <c r="QQS41" s="42"/>
      <c r="QQT41" s="42"/>
      <c r="QQU41" s="42"/>
      <c r="QQV41" s="42"/>
      <c r="QQW41" s="42"/>
      <c r="QQX41" s="42"/>
      <c r="QQY41" s="42"/>
      <c r="QQZ41" s="42"/>
      <c r="QRA41" s="42"/>
      <c r="QRB41" s="42"/>
      <c r="QRC41" s="42"/>
      <c r="QRD41" s="42"/>
      <c r="QRE41" s="42"/>
      <c r="QRF41" s="42"/>
      <c r="QRG41" s="42"/>
      <c r="QRH41" s="42"/>
      <c r="QRI41" s="42"/>
      <c r="QRJ41" s="42"/>
      <c r="QRK41" s="42"/>
      <c r="QRL41" s="42"/>
      <c r="QRM41" s="42"/>
      <c r="QRN41" s="42"/>
      <c r="QRO41" s="42"/>
      <c r="QRP41" s="42"/>
      <c r="QRQ41" s="42"/>
      <c r="QRR41" s="42"/>
      <c r="QRS41" s="42"/>
      <c r="QRT41" s="42"/>
      <c r="QRU41" s="42"/>
      <c r="QRV41" s="42"/>
      <c r="QRW41" s="42"/>
      <c r="QRX41" s="42"/>
      <c r="QRY41" s="42"/>
      <c r="QRZ41" s="42"/>
      <c r="QSA41" s="42"/>
      <c r="QSB41" s="42"/>
      <c r="QSC41" s="42"/>
      <c r="QSD41" s="42"/>
      <c r="QSE41" s="42"/>
      <c r="QSF41" s="42"/>
      <c r="QSG41" s="42"/>
      <c r="QSH41" s="42"/>
      <c r="QSI41" s="42"/>
      <c r="QSJ41" s="42"/>
      <c r="QSK41" s="42"/>
      <c r="QSL41" s="42"/>
      <c r="QSM41" s="42"/>
      <c r="QSN41" s="42"/>
      <c r="QSO41" s="42"/>
      <c r="QSP41" s="42"/>
      <c r="QSQ41" s="42"/>
      <c r="QSR41" s="42"/>
      <c r="QSS41" s="42"/>
      <c r="QST41" s="42"/>
      <c r="QSU41" s="42"/>
      <c r="QSV41" s="42"/>
      <c r="QSW41" s="42"/>
      <c r="QSX41" s="42"/>
      <c r="QSY41" s="42"/>
      <c r="QSZ41" s="42"/>
      <c r="QTA41" s="42"/>
      <c r="QTB41" s="42"/>
      <c r="QTC41" s="42"/>
      <c r="QTD41" s="42"/>
      <c r="QTE41" s="42"/>
      <c r="QTF41" s="42"/>
      <c r="QTG41" s="42"/>
      <c r="QTH41" s="42"/>
      <c r="QTI41" s="42"/>
      <c r="QTJ41" s="42"/>
      <c r="QTK41" s="42"/>
      <c r="QTL41" s="42"/>
      <c r="QTM41" s="42"/>
      <c r="QTN41" s="42"/>
      <c r="QTO41" s="42"/>
      <c r="QTP41" s="42"/>
      <c r="QTQ41" s="42"/>
      <c r="QTR41" s="42"/>
      <c r="QTS41" s="42"/>
      <c r="QTT41" s="42"/>
      <c r="QTU41" s="42"/>
      <c r="QTV41" s="42"/>
      <c r="QTW41" s="42"/>
      <c r="QTX41" s="42"/>
      <c r="QTY41" s="42"/>
      <c r="QTZ41" s="42"/>
      <c r="QUA41" s="42"/>
      <c r="QUB41" s="42"/>
      <c r="QUC41" s="42"/>
      <c r="QUD41" s="42"/>
      <c r="QUE41" s="42"/>
      <c r="QUF41" s="42"/>
      <c r="QUG41" s="42"/>
      <c r="QUH41" s="42"/>
      <c r="QUI41" s="42"/>
      <c r="QUJ41" s="42"/>
      <c r="QUK41" s="42"/>
      <c r="QUL41" s="42"/>
      <c r="QUM41" s="42"/>
      <c r="QUN41" s="42"/>
      <c r="QUO41" s="42"/>
      <c r="QUP41" s="42"/>
      <c r="QUQ41" s="42"/>
      <c r="QUR41" s="42"/>
      <c r="QUS41" s="42"/>
      <c r="QUT41" s="42"/>
      <c r="QUU41" s="42"/>
      <c r="QUV41" s="42"/>
      <c r="QUW41" s="42"/>
      <c r="QUX41" s="42"/>
      <c r="QUY41" s="42"/>
      <c r="QUZ41" s="42"/>
      <c r="QVA41" s="42"/>
      <c r="QVB41" s="42"/>
      <c r="QVC41" s="42"/>
      <c r="QVD41" s="42"/>
      <c r="QVE41" s="42"/>
      <c r="QVF41" s="42"/>
      <c r="QVG41" s="42"/>
      <c r="QVH41" s="42"/>
      <c r="QVI41" s="42"/>
      <c r="QVJ41" s="42"/>
      <c r="QVK41" s="42"/>
      <c r="QVL41" s="42"/>
      <c r="QVM41" s="42"/>
      <c r="QVN41" s="42"/>
      <c r="QVO41" s="42"/>
      <c r="QVP41" s="42"/>
      <c r="QVQ41" s="42"/>
      <c r="QVR41" s="42"/>
      <c r="QVS41" s="42"/>
      <c r="QVT41" s="42"/>
      <c r="QVU41" s="42"/>
      <c r="QVV41" s="42"/>
      <c r="QVW41" s="42"/>
      <c r="QVX41" s="42"/>
      <c r="QVY41" s="42"/>
      <c r="QVZ41" s="42"/>
      <c r="QWA41" s="42"/>
      <c r="QWB41" s="42"/>
      <c r="QWC41" s="42"/>
      <c r="QWD41" s="42"/>
      <c r="QWE41" s="42"/>
      <c r="QWF41" s="42"/>
      <c r="QWG41" s="42"/>
      <c r="QWH41" s="42"/>
      <c r="QWI41" s="42"/>
      <c r="QWJ41" s="42"/>
      <c r="QWK41" s="42"/>
      <c r="QWL41" s="42"/>
      <c r="QWM41" s="42"/>
      <c r="QWN41" s="42"/>
      <c r="QWO41" s="42"/>
      <c r="QWP41" s="42"/>
      <c r="QWQ41" s="42"/>
      <c r="QWR41" s="42"/>
      <c r="QWS41" s="42"/>
      <c r="QWT41" s="42"/>
      <c r="QWU41" s="42"/>
      <c r="QWV41" s="42"/>
      <c r="QWW41" s="42"/>
      <c r="QWX41" s="42"/>
      <c r="QWY41" s="42"/>
      <c r="QWZ41" s="42"/>
      <c r="QXA41" s="42"/>
      <c r="QXB41" s="42"/>
      <c r="QXC41" s="42"/>
      <c r="QXD41" s="42"/>
      <c r="QXE41" s="42"/>
      <c r="QXF41" s="42"/>
      <c r="QXG41" s="42"/>
      <c r="QXH41" s="42"/>
      <c r="QXI41" s="42"/>
      <c r="QXJ41" s="42"/>
      <c r="QXK41" s="42"/>
      <c r="QXL41" s="42"/>
      <c r="QXM41" s="42"/>
      <c r="QXN41" s="42"/>
      <c r="QXO41" s="42"/>
      <c r="QXP41" s="42"/>
      <c r="QXQ41" s="42"/>
      <c r="QXR41" s="42"/>
      <c r="QXS41" s="42"/>
      <c r="QXT41" s="42"/>
      <c r="QXU41" s="42"/>
      <c r="QXV41" s="42"/>
      <c r="QXW41" s="42"/>
      <c r="QXX41" s="42"/>
      <c r="QXY41" s="42"/>
      <c r="QXZ41" s="42"/>
      <c r="QYA41" s="42"/>
      <c r="QYB41" s="42"/>
      <c r="QYC41" s="42"/>
      <c r="QYD41" s="42"/>
      <c r="QYE41" s="42"/>
      <c r="QYF41" s="42"/>
      <c r="QYG41" s="42"/>
      <c r="QYH41" s="42"/>
      <c r="QYI41" s="42"/>
      <c r="QYJ41" s="42"/>
      <c r="QYK41" s="42"/>
      <c r="QYL41" s="42"/>
      <c r="QYM41" s="42"/>
      <c r="QYN41" s="42"/>
      <c r="QYO41" s="42"/>
      <c r="QYP41" s="42"/>
      <c r="QYQ41" s="42"/>
      <c r="QYR41" s="42"/>
      <c r="QYS41" s="42"/>
      <c r="QYT41" s="42"/>
      <c r="QYU41" s="42"/>
      <c r="QYV41" s="42"/>
      <c r="QYW41" s="42"/>
      <c r="QYX41" s="42"/>
      <c r="QYY41" s="42"/>
      <c r="QYZ41" s="42"/>
      <c r="QZA41" s="42"/>
      <c r="QZB41" s="42"/>
      <c r="QZC41" s="42"/>
      <c r="QZD41" s="42"/>
      <c r="QZE41" s="42"/>
      <c r="QZF41" s="42"/>
      <c r="QZG41" s="42"/>
      <c r="QZH41" s="42"/>
      <c r="QZI41" s="42"/>
      <c r="QZJ41" s="42"/>
      <c r="QZK41" s="42"/>
      <c r="QZL41" s="42"/>
      <c r="QZM41" s="42"/>
      <c r="QZN41" s="42"/>
      <c r="QZO41" s="42"/>
      <c r="QZP41" s="42"/>
      <c r="QZQ41" s="42"/>
      <c r="QZR41" s="42"/>
      <c r="QZS41" s="42"/>
      <c r="QZT41" s="42"/>
      <c r="QZU41" s="42"/>
      <c r="QZV41" s="42"/>
      <c r="QZW41" s="42"/>
      <c r="QZX41" s="42"/>
      <c r="QZY41" s="42"/>
      <c r="QZZ41" s="42"/>
      <c r="RAA41" s="42"/>
      <c r="RAB41" s="42"/>
      <c r="RAC41" s="42"/>
      <c r="RAD41" s="42"/>
      <c r="RAE41" s="42"/>
      <c r="RAF41" s="42"/>
      <c r="RAG41" s="42"/>
      <c r="RAH41" s="42"/>
      <c r="RAI41" s="42"/>
      <c r="RAJ41" s="42"/>
      <c r="RAK41" s="42"/>
      <c r="RAL41" s="42"/>
      <c r="RAM41" s="42"/>
      <c r="RAN41" s="42"/>
      <c r="RAO41" s="42"/>
      <c r="RAP41" s="42"/>
      <c r="RAQ41" s="42"/>
      <c r="RAR41" s="42"/>
      <c r="RAS41" s="42"/>
      <c r="RAT41" s="42"/>
      <c r="RAU41" s="42"/>
      <c r="RAV41" s="42"/>
      <c r="RAW41" s="42"/>
      <c r="RAX41" s="42"/>
      <c r="RAY41" s="42"/>
      <c r="RAZ41" s="42"/>
      <c r="RBA41" s="42"/>
      <c r="RBB41" s="42"/>
      <c r="RBC41" s="42"/>
      <c r="RBD41" s="42"/>
      <c r="RBE41" s="42"/>
      <c r="RBF41" s="42"/>
      <c r="RBG41" s="42"/>
      <c r="RBH41" s="42"/>
      <c r="RBI41" s="42"/>
      <c r="RBJ41" s="42"/>
      <c r="RBK41" s="42"/>
      <c r="RBL41" s="42"/>
      <c r="RBM41" s="42"/>
      <c r="RBN41" s="42"/>
      <c r="RBO41" s="42"/>
      <c r="RBP41" s="42"/>
      <c r="RBQ41" s="42"/>
      <c r="RBR41" s="42"/>
      <c r="RBS41" s="42"/>
      <c r="RBT41" s="42"/>
      <c r="RBU41" s="42"/>
      <c r="RBV41" s="42"/>
      <c r="RBW41" s="42"/>
      <c r="RBX41" s="42"/>
      <c r="RBY41" s="42"/>
      <c r="RBZ41" s="42"/>
      <c r="RCA41" s="42"/>
      <c r="RCB41" s="42"/>
      <c r="RCC41" s="42"/>
      <c r="RCD41" s="42"/>
      <c r="RCE41" s="42"/>
      <c r="RCF41" s="42"/>
      <c r="RCG41" s="42"/>
      <c r="RCH41" s="42"/>
      <c r="RCI41" s="42"/>
      <c r="RCJ41" s="42"/>
      <c r="RCK41" s="42"/>
      <c r="RCL41" s="42"/>
      <c r="RCM41" s="42"/>
      <c r="RCN41" s="42"/>
      <c r="RCO41" s="42"/>
      <c r="RCP41" s="42"/>
      <c r="RCQ41" s="42"/>
      <c r="RCR41" s="42"/>
      <c r="RCS41" s="42"/>
      <c r="RCT41" s="42"/>
      <c r="RCU41" s="42"/>
      <c r="RCV41" s="42"/>
      <c r="RCW41" s="42"/>
      <c r="RCX41" s="42"/>
      <c r="RCY41" s="42"/>
      <c r="RCZ41" s="42"/>
      <c r="RDA41" s="42"/>
      <c r="RDB41" s="42"/>
      <c r="RDC41" s="42"/>
      <c r="RDD41" s="42"/>
      <c r="RDE41" s="42"/>
      <c r="RDF41" s="42"/>
      <c r="RDG41" s="42"/>
      <c r="RDH41" s="42"/>
      <c r="RDI41" s="42"/>
      <c r="RDJ41" s="42"/>
      <c r="RDK41" s="42"/>
      <c r="RDL41" s="42"/>
      <c r="RDM41" s="42"/>
      <c r="RDN41" s="42"/>
      <c r="RDO41" s="42"/>
      <c r="RDP41" s="42"/>
      <c r="RDQ41" s="42"/>
      <c r="RDR41" s="42"/>
      <c r="RDS41" s="42"/>
      <c r="RDT41" s="42"/>
      <c r="RDU41" s="42"/>
      <c r="RDV41" s="42"/>
      <c r="RDW41" s="42"/>
      <c r="RDX41" s="42"/>
      <c r="RDY41" s="42"/>
      <c r="RDZ41" s="42"/>
      <c r="REA41" s="42"/>
      <c r="REB41" s="42"/>
      <c r="REC41" s="42"/>
      <c r="RED41" s="42"/>
      <c r="REE41" s="42"/>
      <c r="REF41" s="42"/>
      <c r="REG41" s="42"/>
      <c r="REH41" s="42"/>
      <c r="REI41" s="42"/>
      <c r="REJ41" s="42"/>
      <c r="REK41" s="42"/>
      <c r="REL41" s="42"/>
      <c r="REM41" s="42"/>
      <c r="REN41" s="42"/>
      <c r="REO41" s="42"/>
      <c r="REP41" s="42"/>
      <c r="REQ41" s="42"/>
      <c r="RER41" s="42"/>
      <c r="RES41" s="42"/>
      <c r="RET41" s="42"/>
      <c r="REU41" s="42"/>
      <c r="REV41" s="42"/>
      <c r="REW41" s="42"/>
      <c r="REX41" s="42"/>
      <c r="REY41" s="42"/>
      <c r="REZ41" s="42"/>
      <c r="RFA41" s="42"/>
      <c r="RFB41" s="42"/>
      <c r="RFC41" s="42"/>
      <c r="RFD41" s="42"/>
      <c r="RFE41" s="42"/>
      <c r="RFF41" s="42"/>
      <c r="RFG41" s="42"/>
      <c r="RFH41" s="42"/>
      <c r="RFI41" s="42"/>
      <c r="RFJ41" s="42"/>
      <c r="RFK41" s="42"/>
      <c r="RFL41" s="42"/>
      <c r="RFM41" s="42"/>
      <c r="RFN41" s="42"/>
      <c r="RFO41" s="42"/>
      <c r="RFP41" s="42"/>
      <c r="RFQ41" s="42"/>
      <c r="RFR41" s="42"/>
      <c r="RFS41" s="42"/>
      <c r="RFT41" s="42"/>
      <c r="RFU41" s="42"/>
      <c r="RFV41" s="42"/>
      <c r="RFW41" s="42"/>
      <c r="RFX41" s="42"/>
      <c r="RFY41" s="42"/>
      <c r="RFZ41" s="42"/>
      <c r="RGA41" s="42"/>
      <c r="RGB41" s="42"/>
      <c r="RGC41" s="42"/>
      <c r="RGD41" s="42"/>
      <c r="RGE41" s="42"/>
      <c r="RGF41" s="42"/>
      <c r="RGG41" s="42"/>
      <c r="RGH41" s="42"/>
      <c r="RGI41" s="42"/>
      <c r="RGJ41" s="42"/>
      <c r="RGK41" s="42"/>
      <c r="RGL41" s="42"/>
      <c r="RGM41" s="42"/>
      <c r="RGN41" s="42"/>
      <c r="RGO41" s="42"/>
      <c r="RGP41" s="42"/>
      <c r="RGQ41" s="42"/>
      <c r="RGR41" s="42"/>
      <c r="RGS41" s="42"/>
      <c r="RGT41" s="42"/>
      <c r="RGU41" s="42"/>
      <c r="RGV41" s="42"/>
      <c r="RGW41" s="42"/>
      <c r="RGX41" s="42"/>
      <c r="RGY41" s="42"/>
      <c r="RGZ41" s="42"/>
      <c r="RHA41" s="42"/>
      <c r="RHB41" s="42"/>
      <c r="RHC41" s="42"/>
      <c r="RHD41" s="42"/>
      <c r="RHE41" s="42"/>
      <c r="RHF41" s="42"/>
      <c r="RHG41" s="42"/>
      <c r="RHH41" s="42"/>
      <c r="RHI41" s="42"/>
      <c r="RHJ41" s="42"/>
      <c r="RHK41" s="42"/>
      <c r="RHL41" s="42"/>
      <c r="RHM41" s="42"/>
      <c r="RHN41" s="42"/>
      <c r="RHO41" s="42"/>
      <c r="RHP41" s="42"/>
      <c r="RHQ41" s="42"/>
      <c r="RHR41" s="42"/>
      <c r="RHS41" s="42"/>
      <c r="RHT41" s="42"/>
      <c r="RHU41" s="42"/>
      <c r="RHV41" s="42"/>
      <c r="RHW41" s="42"/>
      <c r="RHX41" s="42"/>
      <c r="RHY41" s="42"/>
      <c r="RHZ41" s="42"/>
      <c r="RIA41" s="42"/>
      <c r="RIB41" s="42"/>
      <c r="RIC41" s="42"/>
      <c r="RID41" s="42"/>
      <c r="RIE41" s="42"/>
      <c r="RIF41" s="42"/>
      <c r="RIG41" s="42"/>
      <c r="RIH41" s="42"/>
      <c r="RII41" s="42"/>
      <c r="RIJ41" s="42"/>
      <c r="RIK41" s="42"/>
      <c r="RIL41" s="42"/>
      <c r="RIM41" s="42"/>
      <c r="RIN41" s="42"/>
      <c r="RIO41" s="42"/>
      <c r="RIP41" s="42"/>
      <c r="RIQ41" s="42"/>
      <c r="RIR41" s="42"/>
      <c r="RIS41" s="42"/>
      <c r="RIT41" s="42"/>
      <c r="RIU41" s="42"/>
      <c r="RIV41" s="42"/>
      <c r="RIW41" s="42"/>
      <c r="RIX41" s="42"/>
      <c r="RIY41" s="42"/>
      <c r="RIZ41" s="42"/>
      <c r="RJA41" s="42"/>
      <c r="RJB41" s="42"/>
      <c r="RJC41" s="42"/>
      <c r="RJD41" s="42"/>
      <c r="RJE41" s="42"/>
      <c r="RJF41" s="42"/>
      <c r="RJG41" s="42"/>
      <c r="RJH41" s="42"/>
      <c r="RJI41" s="42"/>
      <c r="RJJ41" s="42"/>
      <c r="RJK41" s="42"/>
      <c r="RJL41" s="42"/>
      <c r="RJM41" s="42"/>
      <c r="RJN41" s="42"/>
      <c r="RJO41" s="42"/>
      <c r="RJP41" s="42"/>
      <c r="RJQ41" s="42"/>
      <c r="RJR41" s="42"/>
      <c r="RJS41" s="42"/>
      <c r="RJT41" s="42"/>
      <c r="RJU41" s="42"/>
      <c r="RJV41" s="42"/>
      <c r="RJW41" s="42"/>
      <c r="RJX41" s="42"/>
      <c r="RJY41" s="42"/>
      <c r="RJZ41" s="42"/>
      <c r="RKA41" s="42"/>
      <c r="RKB41" s="42"/>
      <c r="RKC41" s="42"/>
      <c r="RKD41" s="42"/>
      <c r="RKE41" s="42"/>
      <c r="RKF41" s="42"/>
      <c r="RKG41" s="42"/>
      <c r="RKH41" s="42"/>
      <c r="RKI41" s="42"/>
      <c r="RKJ41" s="42"/>
      <c r="RKK41" s="42"/>
      <c r="RKL41" s="42"/>
      <c r="RKM41" s="42"/>
      <c r="RKN41" s="42"/>
      <c r="RKO41" s="42"/>
      <c r="RKP41" s="42"/>
      <c r="RKQ41" s="42"/>
      <c r="RKR41" s="42"/>
      <c r="RKS41" s="42"/>
      <c r="RKT41" s="42"/>
      <c r="RKU41" s="42"/>
      <c r="RKV41" s="42"/>
      <c r="RKW41" s="42"/>
      <c r="RKX41" s="42"/>
      <c r="RKY41" s="42"/>
      <c r="RKZ41" s="42"/>
      <c r="RLA41" s="42"/>
      <c r="RLB41" s="42"/>
      <c r="RLC41" s="42"/>
      <c r="RLD41" s="42"/>
      <c r="RLE41" s="42"/>
      <c r="RLF41" s="42"/>
      <c r="RLG41" s="42"/>
      <c r="RLH41" s="42"/>
      <c r="RLI41" s="42"/>
      <c r="RLJ41" s="42"/>
      <c r="RLK41" s="42"/>
      <c r="RLL41" s="42"/>
      <c r="RLM41" s="42"/>
      <c r="RLN41" s="42"/>
      <c r="RLO41" s="42"/>
      <c r="RLP41" s="42"/>
      <c r="RLQ41" s="42"/>
      <c r="RLR41" s="42"/>
      <c r="RLS41" s="42"/>
      <c r="RLT41" s="42"/>
      <c r="RLU41" s="42"/>
      <c r="RLV41" s="42"/>
      <c r="RLW41" s="42"/>
      <c r="RLX41" s="42"/>
      <c r="RLY41" s="42"/>
      <c r="RLZ41" s="42"/>
      <c r="RMA41" s="42"/>
      <c r="RMB41" s="42"/>
      <c r="RMC41" s="42"/>
      <c r="RMD41" s="42"/>
      <c r="RME41" s="42"/>
      <c r="RMF41" s="42"/>
      <c r="RMG41" s="42"/>
      <c r="RMH41" s="42"/>
      <c r="RMI41" s="42"/>
      <c r="RMJ41" s="42"/>
      <c r="RMK41" s="42"/>
      <c r="RML41" s="42"/>
      <c r="RMM41" s="42"/>
      <c r="RMN41" s="42"/>
      <c r="RMO41" s="42"/>
      <c r="RMP41" s="42"/>
      <c r="RMQ41" s="42"/>
      <c r="RMR41" s="42"/>
      <c r="RMS41" s="42"/>
      <c r="RMT41" s="42"/>
      <c r="RMU41" s="42"/>
      <c r="RMV41" s="42"/>
      <c r="RMW41" s="42"/>
      <c r="RMX41" s="42"/>
      <c r="RMY41" s="42"/>
      <c r="RMZ41" s="42"/>
      <c r="RNA41" s="42"/>
      <c r="RNB41" s="42"/>
      <c r="RNC41" s="42"/>
      <c r="RND41" s="42"/>
      <c r="RNE41" s="42"/>
      <c r="RNF41" s="42"/>
      <c r="RNG41" s="42"/>
      <c r="RNH41" s="42"/>
      <c r="RNI41" s="42"/>
      <c r="RNJ41" s="42"/>
      <c r="RNK41" s="42"/>
      <c r="RNL41" s="42"/>
      <c r="RNM41" s="42"/>
      <c r="RNN41" s="42"/>
      <c r="RNO41" s="42"/>
      <c r="RNP41" s="42"/>
      <c r="RNQ41" s="42"/>
      <c r="RNR41" s="42"/>
      <c r="RNS41" s="42"/>
      <c r="RNT41" s="42"/>
      <c r="RNU41" s="42"/>
      <c r="RNV41" s="42"/>
      <c r="RNW41" s="42"/>
      <c r="RNX41" s="42"/>
      <c r="RNY41" s="42"/>
      <c r="RNZ41" s="42"/>
      <c r="ROA41" s="42"/>
      <c r="ROB41" s="42"/>
      <c r="ROC41" s="42"/>
      <c r="ROD41" s="42"/>
      <c r="ROE41" s="42"/>
      <c r="ROF41" s="42"/>
      <c r="ROG41" s="42"/>
      <c r="ROH41" s="42"/>
      <c r="ROI41" s="42"/>
      <c r="ROJ41" s="42"/>
      <c r="ROK41" s="42"/>
      <c r="ROL41" s="42"/>
      <c r="ROM41" s="42"/>
      <c r="RON41" s="42"/>
      <c r="ROO41" s="42"/>
      <c r="ROP41" s="42"/>
      <c r="ROQ41" s="42"/>
      <c r="ROR41" s="42"/>
      <c r="ROS41" s="42"/>
      <c r="ROT41" s="42"/>
      <c r="ROU41" s="42"/>
      <c r="ROV41" s="42"/>
      <c r="ROW41" s="42"/>
      <c r="ROX41" s="42"/>
      <c r="ROY41" s="42"/>
      <c r="ROZ41" s="42"/>
      <c r="RPA41" s="42"/>
      <c r="RPB41" s="42"/>
      <c r="RPC41" s="42"/>
      <c r="RPD41" s="42"/>
      <c r="RPE41" s="42"/>
      <c r="RPF41" s="42"/>
      <c r="RPG41" s="42"/>
      <c r="RPH41" s="42"/>
      <c r="RPI41" s="42"/>
      <c r="RPJ41" s="42"/>
      <c r="RPK41" s="42"/>
      <c r="RPL41" s="42"/>
      <c r="RPM41" s="42"/>
      <c r="RPN41" s="42"/>
      <c r="RPO41" s="42"/>
      <c r="RPP41" s="42"/>
      <c r="RPQ41" s="42"/>
      <c r="RPR41" s="42"/>
      <c r="RPS41" s="42"/>
      <c r="RPT41" s="42"/>
      <c r="RPU41" s="42"/>
      <c r="RPV41" s="42"/>
      <c r="RPW41" s="42"/>
      <c r="RPX41" s="42"/>
      <c r="RPY41" s="42"/>
      <c r="RPZ41" s="42"/>
      <c r="RQA41" s="42"/>
      <c r="RQB41" s="42"/>
      <c r="RQC41" s="42"/>
      <c r="RQD41" s="42"/>
      <c r="RQE41" s="42"/>
      <c r="RQF41" s="42"/>
      <c r="RQG41" s="42"/>
      <c r="RQH41" s="42"/>
      <c r="RQI41" s="42"/>
      <c r="RQJ41" s="42"/>
      <c r="RQK41" s="42"/>
      <c r="RQL41" s="42"/>
      <c r="RQM41" s="42"/>
      <c r="RQN41" s="42"/>
      <c r="RQO41" s="42"/>
      <c r="RQP41" s="42"/>
      <c r="RQQ41" s="42"/>
      <c r="RQR41" s="42"/>
      <c r="RQS41" s="42"/>
      <c r="RQT41" s="42"/>
      <c r="RQU41" s="42"/>
      <c r="RQV41" s="42"/>
      <c r="RQW41" s="42"/>
      <c r="RQX41" s="42"/>
      <c r="RQY41" s="42"/>
      <c r="RQZ41" s="42"/>
      <c r="RRA41" s="42"/>
      <c r="RRB41" s="42"/>
      <c r="RRC41" s="42"/>
      <c r="RRD41" s="42"/>
      <c r="RRE41" s="42"/>
      <c r="RRF41" s="42"/>
      <c r="RRG41" s="42"/>
      <c r="RRH41" s="42"/>
      <c r="RRI41" s="42"/>
      <c r="RRJ41" s="42"/>
      <c r="RRK41" s="42"/>
      <c r="RRL41" s="42"/>
      <c r="RRM41" s="42"/>
      <c r="RRN41" s="42"/>
      <c r="RRO41" s="42"/>
      <c r="RRP41" s="42"/>
      <c r="RRQ41" s="42"/>
      <c r="RRR41" s="42"/>
      <c r="RRS41" s="42"/>
      <c r="RRT41" s="42"/>
      <c r="RRU41" s="42"/>
      <c r="RRV41" s="42"/>
      <c r="RRW41" s="42"/>
      <c r="RRX41" s="42"/>
      <c r="RRY41" s="42"/>
      <c r="RRZ41" s="42"/>
      <c r="RSA41" s="42"/>
      <c r="RSB41" s="42"/>
      <c r="RSC41" s="42"/>
      <c r="RSD41" s="42"/>
      <c r="RSE41" s="42"/>
      <c r="RSF41" s="42"/>
      <c r="RSG41" s="42"/>
      <c r="RSH41" s="42"/>
      <c r="RSI41" s="42"/>
      <c r="RSJ41" s="42"/>
      <c r="RSK41" s="42"/>
      <c r="RSL41" s="42"/>
      <c r="RSM41" s="42"/>
      <c r="RSN41" s="42"/>
      <c r="RSO41" s="42"/>
      <c r="RSP41" s="42"/>
      <c r="RSQ41" s="42"/>
      <c r="RSR41" s="42"/>
      <c r="RSS41" s="42"/>
      <c r="RST41" s="42"/>
      <c r="RSU41" s="42"/>
      <c r="RSV41" s="42"/>
      <c r="RSW41" s="42"/>
      <c r="RSX41" s="42"/>
      <c r="RSY41" s="42"/>
      <c r="RSZ41" s="42"/>
      <c r="RTA41" s="42"/>
      <c r="RTB41" s="42"/>
      <c r="RTC41" s="42"/>
      <c r="RTD41" s="42"/>
      <c r="RTE41" s="42"/>
      <c r="RTF41" s="42"/>
      <c r="RTG41" s="42"/>
      <c r="RTH41" s="42"/>
      <c r="RTI41" s="42"/>
      <c r="RTJ41" s="42"/>
      <c r="RTK41" s="42"/>
      <c r="RTL41" s="42"/>
      <c r="RTM41" s="42"/>
      <c r="RTN41" s="42"/>
      <c r="RTO41" s="42"/>
      <c r="RTP41" s="42"/>
      <c r="RTQ41" s="42"/>
      <c r="RTR41" s="42"/>
      <c r="RTS41" s="42"/>
      <c r="RTT41" s="42"/>
      <c r="RTU41" s="42"/>
      <c r="RTV41" s="42"/>
      <c r="RTW41" s="42"/>
      <c r="RTX41" s="42"/>
      <c r="RTY41" s="42"/>
      <c r="RTZ41" s="42"/>
      <c r="RUA41" s="42"/>
      <c r="RUB41" s="42"/>
      <c r="RUC41" s="42"/>
      <c r="RUD41" s="42"/>
      <c r="RUE41" s="42"/>
      <c r="RUF41" s="42"/>
      <c r="RUG41" s="42"/>
      <c r="RUH41" s="42"/>
      <c r="RUI41" s="42"/>
      <c r="RUJ41" s="42"/>
      <c r="RUK41" s="42"/>
      <c r="RUL41" s="42"/>
      <c r="RUM41" s="42"/>
      <c r="RUN41" s="42"/>
      <c r="RUO41" s="42"/>
      <c r="RUP41" s="42"/>
      <c r="RUQ41" s="42"/>
      <c r="RUR41" s="42"/>
      <c r="RUS41" s="42"/>
      <c r="RUT41" s="42"/>
      <c r="RUU41" s="42"/>
      <c r="RUV41" s="42"/>
      <c r="RUW41" s="42"/>
      <c r="RUX41" s="42"/>
      <c r="RUY41" s="42"/>
      <c r="RUZ41" s="42"/>
      <c r="RVA41" s="42"/>
      <c r="RVB41" s="42"/>
      <c r="RVC41" s="42"/>
      <c r="RVD41" s="42"/>
      <c r="RVE41" s="42"/>
      <c r="RVF41" s="42"/>
      <c r="RVG41" s="42"/>
      <c r="RVH41" s="42"/>
      <c r="RVI41" s="42"/>
      <c r="RVJ41" s="42"/>
      <c r="RVK41" s="42"/>
      <c r="RVL41" s="42"/>
      <c r="RVM41" s="42"/>
      <c r="RVN41" s="42"/>
      <c r="RVO41" s="42"/>
      <c r="RVP41" s="42"/>
      <c r="RVQ41" s="42"/>
      <c r="RVR41" s="42"/>
      <c r="RVS41" s="42"/>
      <c r="RVT41" s="42"/>
      <c r="RVU41" s="42"/>
      <c r="RVV41" s="42"/>
      <c r="RVW41" s="42"/>
      <c r="RVX41" s="42"/>
      <c r="RVY41" s="42"/>
      <c r="RVZ41" s="42"/>
      <c r="RWA41" s="42"/>
      <c r="RWB41" s="42"/>
      <c r="RWC41" s="42"/>
      <c r="RWD41" s="42"/>
      <c r="RWE41" s="42"/>
      <c r="RWF41" s="42"/>
      <c r="RWG41" s="42"/>
      <c r="RWH41" s="42"/>
      <c r="RWI41" s="42"/>
      <c r="RWJ41" s="42"/>
      <c r="RWK41" s="42"/>
      <c r="RWL41" s="42"/>
      <c r="RWM41" s="42"/>
      <c r="RWN41" s="42"/>
      <c r="RWO41" s="42"/>
      <c r="RWP41" s="42"/>
      <c r="RWQ41" s="42"/>
      <c r="RWR41" s="42"/>
      <c r="RWS41" s="42"/>
      <c r="RWT41" s="42"/>
      <c r="RWU41" s="42"/>
      <c r="RWV41" s="42"/>
      <c r="RWW41" s="42"/>
      <c r="RWX41" s="42"/>
      <c r="RWY41" s="42"/>
      <c r="RWZ41" s="42"/>
      <c r="RXA41" s="42"/>
      <c r="RXB41" s="42"/>
      <c r="RXC41" s="42"/>
      <c r="RXD41" s="42"/>
      <c r="RXE41" s="42"/>
      <c r="RXF41" s="42"/>
      <c r="RXG41" s="42"/>
      <c r="RXH41" s="42"/>
      <c r="RXI41" s="42"/>
      <c r="RXJ41" s="42"/>
      <c r="RXK41" s="42"/>
      <c r="RXL41" s="42"/>
      <c r="RXM41" s="42"/>
      <c r="RXN41" s="42"/>
      <c r="RXO41" s="42"/>
      <c r="RXP41" s="42"/>
      <c r="RXQ41" s="42"/>
      <c r="RXR41" s="42"/>
      <c r="RXS41" s="42"/>
      <c r="RXT41" s="42"/>
      <c r="RXU41" s="42"/>
      <c r="RXV41" s="42"/>
      <c r="RXW41" s="42"/>
      <c r="RXX41" s="42"/>
      <c r="RXY41" s="42"/>
      <c r="RXZ41" s="42"/>
      <c r="RYA41" s="42"/>
      <c r="RYB41" s="42"/>
      <c r="RYC41" s="42"/>
      <c r="RYD41" s="42"/>
      <c r="RYE41" s="42"/>
      <c r="RYF41" s="42"/>
      <c r="RYG41" s="42"/>
      <c r="RYH41" s="42"/>
      <c r="RYI41" s="42"/>
      <c r="RYJ41" s="42"/>
      <c r="RYK41" s="42"/>
      <c r="RYL41" s="42"/>
      <c r="RYM41" s="42"/>
      <c r="RYN41" s="42"/>
      <c r="RYO41" s="42"/>
      <c r="RYP41" s="42"/>
      <c r="RYQ41" s="42"/>
      <c r="RYR41" s="42"/>
      <c r="RYS41" s="42"/>
      <c r="RYT41" s="42"/>
      <c r="RYU41" s="42"/>
      <c r="RYV41" s="42"/>
      <c r="RYW41" s="42"/>
      <c r="RYX41" s="42"/>
      <c r="RYY41" s="42"/>
      <c r="RYZ41" s="42"/>
      <c r="RZA41" s="42"/>
      <c r="RZB41" s="42"/>
      <c r="RZC41" s="42"/>
      <c r="RZD41" s="42"/>
      <c r="RZE41" s="42"/>
      <c r="RZF41" s="42"/>
      <c r="RZG41" s="42"/>
      <c r="RZH41" s="42"/>
      <c r="RZI41" s="42"/>
      <c r="RZJ41" s="42"/>
      <c r="RZK41" s="42"/>
      <c r="RZL41" s="42"/>
      <c r="RZM41" s="42"/>
      <c r="RZN41" s="42"/>
      <c r="RZO41" s="42"/>
      <c r="RZP41" s="42"/>
      <c r="RZQ41" s="42"/>
      <c r="RZR41" s="42"/>
      <c r="RZS41" s="42"/>
      <c r="RZT41" s="42"/>
      <c r="RZU41" s="42"/>
      <c r="RZV41" s="42"/>
      <c r="RZW41" s="42"/>
      <c r="RZX41" s="42"/>
      <c r="RZY41" s="42"/>
      <c r="RZZ41" s="42"/>
      <c r="SAA41" s="42"/>
      <c r="SAB41" s="42"/>
      <c r="SAC41" s="42"/>
      <c r="SAD41" s="42"/>
      <c r="SAE41" s="42"/>
      <c r="SAF41" s="42"/>
      <c r="SAG41" s="42"/>
      <c r="SAH41" s="42"/>
      <c r="SAI41" s="42"/>
      <c r="SAJ41" s="42"/>
      <c r="SAK41" s="42"/>
      <c r="SAL41" s="42"/>
      <c r="SAM41" s="42"/>
      <c r="SAN41" s="42"/>
      <c r="SAO41" s="42"/>
      <c r="SAP41" s="42"/>
      <c r="SAQ41" s="42"/>
      <c r="SAR41" s="42"/>
      <c r="SAS41" s="42"/>
      <c r="SAT41" s="42"/>
      <c r="SAU41" s="42"/>
      <c r="SAV41" s="42"/>
      <c r="SAW41" s="42"/>
      <c r="SAX41" s="42"/>
      <c r="SAY41" s="42"/>
      <c r="SAZ41" s="42"/>
      <c r="SBA41" s="42"/>
      <c r="SBB41" s="42"/>
      <c r="SBC41" s="42"/>
      <c r="SBD41" s="42"/>
      <c r="SBE41" s="42"/>
      <c r="SBF41" s="42"/>
      <c r="SBG41" s="42"/>
      <c r="SBH41" s="42"/>
      <c r="SBI41" s="42"/>
      <c r="SBJ41" s="42"/>
      <c r="SBK41" s="42"/>
      <c r="SBL41" s="42"/>
      <c r="SBM41" s="42"/>
      <c r="SBN41" s="42"/>
      <c r="SBO41" s="42"/>
      <c r="SBP41" s="42"/>
      <c r="SBQ41" s="42"/>
      <c r="SBR41" s="42"/>
      <c r="SBS41" s="42"/>
      <c r="SBT41" s="42"/>
      <c r="SBU41" s="42"/>
      <c r="SBV41" s="42"/>
      <c r="SBW41" s="42"/>
      <c r="SBX41" s="42"/>
      <c r="SBY41" s="42"/>
      <c r="SBZ41" s="42"/>
      <c r="SCA41" s="42"/>
      <c r="SCB41" s="42"/>
      <c r="SCC41" s="42"/>
      <c r="SCD41" s="42"/>
      <c r="SCE41" s="42"/>
      <c r="SCF41" s="42"/>
      <c r="SCG41" s="42"/>
      <c r="SCH41" s="42"/>
      <c r="SCI41" s="42"/>
      <c r="SCJ41" s="42"/>
      <c r="SCK41" s="42"/>
      <c r="SCL41" s="42"/>
      <c r="SCM41" s="42"/>
      <c r="SCN41" s="42"/>
      <c r="SCO41" s="42"/>
      <c r="SCP41" s="42"/>
      <c r="SCQ41" s="42"/>
      <c r="SCR41" s="42"/>
      <c r="SCS41" s="42"/>
      <c r="SCT41" s="42"/>
      <c r="SCU41" s="42"/>
      <c r="SCV41" s="42"/>
      <c r="SCW41" s="42"/>
      <c r="SCX41" s="42"/>
      <c r="SCY41" s="42"/>
      <c r="SCZ41" s="42"/>
      <c r="SDA41" s="42"/>
      <c r="SDB41" s="42"/>
      <c r="SDC41" s="42"/>
      <c r="SDD41" s="42"/>
      <c r="SDE41" s="42"/>
      <c r="SDF41" s="42"/>
      <c r="SDG41" s="42"/>
      <c r="SDH41" s="42"/>
      <c r="SDI41" s="42"/>
      <c r="SDJ41" s="42"/>
      <c r="SDK41" s="42"/>
      <c r="SDL41" s="42"/>
      <c r="SDM41" s="42"/>
      <c r="SDN41" s="42"/>
      <c r="SDO41" s="42"/>
      <c r="SDP41" s="42"/>
      <c r="SDQ41" s="42"/>
      <c r="SDR41" s="42"/>
      <c r="SDS41" s="42"/>
      <c r="SDT41" s="42"/>
      <c r="SDU41" s="42"/>
      <c r="SDV41" s="42"/>
      <c r="SDW41" s="42"/>
      <c r="SDX41" s="42"/>
      <c r="SDY41" s="42"/>
      <c r="SDZ41" s="42"/>
      <c r="SEA41" s="42"/>
      <c r="SEB41" s="42"/>
      <c r="SEC41" s="42"/>
      <c r="SED41" s="42"/>
      <c r="SEE41" s="42"/>
      <c r="SEF41" s="42"/>
      <c r="SEG41" s="42"/>
      <c r="SEH41" s="42"/>
      <c r="SEI41" s="42"/>
      <c r="SEJ41" s="42"/>
      <c r="SEK41" s="42"/>
      <c r="SEL41" s="42"/>
      <c r="SEM41" s="42"/>
      <c r="SEN41" s="42"/>
      <c r="SEO41" s="42"/>
      <c r="SEP41" s="42"/>
      <c r="SEQ41" s="42"/>
      <c r="SER41" s="42"/>
      <c r="SES41" s="42"/>
      <c r="SET41" s="42"/>
      <c r="SEU41" s="42"/>
      <c r="SEV41" s="42"/>
      <c r="SEW41" s="42"/>
      <c r="SEX41" s="42"/>
      <c r="SEY41" s="42"/>
      <c r="SEZ41" s="42"/>
      <c r="SFA41" s="42"/>
      <c r="SFB41" s="42"/>
      <c r="SFC41" s="42"/>
      <c r="SFD41" s="42"/>
      <c r="SFE41" s="42"/>
      <c r="SFF41" s="42"/>
      <c r="SFG41" s="42"/>
      <c r="SFH41" s="42"/>
      <c r="SFI41" s="42"/>
      <c r="SFJ41" s="42"/>
      <c r="SFK41" s="42"/>
      <c r="SFL41" s="42"/>
      <c r="SFM41" s="42"/>
      <c r="SFN41" s="42"/>
      <c r="SFO41" s="42"/>
      <c r="SFP41" s="42"/>
      <c r="SFQ41" s="42"/>
      <c r="SFR41" s="42"/>
      <c r="SFS41" s="42"/>
      <c r="SFT41" s="42"/>
      <c r="SFU41" s="42"/>
      <c r="SFV41" s="42"/>
      <c r="SFW41" s="42"/>
      <c r="SFX41" s="42"/>
      <c r="SFY41" s="42"/>
      <c r="SFZ41" s="42"/>
      <c r="SGA41" s="42"/>
      <c r="SGB41" s="42"/>
      <c r="SGC41" s="42"/>
      <c r="SGD41" s="42"/>
      <c r="SGE41" s="42"/>
      <c r="SGF41" s="42"/>
      <c r="SGG41" s="42"/>
      <c r="SGH41" s="42"/>
      <c r="SGI41" s="42"/>
      <c r="SGJ41" s="42"/>
      <c r="SGK41" s="42"/>
      <c r="SGL41" s="42"/>
      <c r="SGM41" s="42"/>
      <c r="SGN41" s="42"/>
      <c r="SGO41" s="42"/>
      <c r="SGP41" s="42"/>
      <c r="SGQ41" s="42"/>
      <c r="SGR41" s="42"/>
      <c r="SGS41" s="42"/>
      <c r="SGT41" s="42"/>
      <c r="SGU41" s="42"/>
      <c r="SGV41" s="42"/>
      <c r="SGW41" s="42"/>
      <c r="SGX41" s="42"/>
      <c r="SGY41" s="42"/>
      <c r="SGZ41" s="42"/>
      <c r="SHA41" s="42"/>
      <c r="SHB41" s="42"/>
      <c r="SHC41" s="42"/>
      <c r="SHD41" s="42"/>
      <c r="SHE41" s="42"/>
      <c r="SHF41" s="42"/>
      <c r="SHG41" s="42"/>
      <c r="SHH41" s="42"/>
      <c r="SHI41" s="42"/>
      <c r="SHJ41" s="42"/>
      <c r="SHK41" s="42"/>
      <c r="SHL41" s="42"/>
      <c r="SHM41" s="42"/>
      <c r="SHN41" s="42"/>
      <c r="SHO41" s="42"/>
      <c r="SHP41" s="42"/>
      <c r="SHQ41" s="42"/>
      <c r="SHR41" s="42"/>
      <c r="SHS41" s="42"/>
      <c r="SHT41" s="42"/>
      <c r="SHU41" s="42"/>
      <c r="SHV41" s="42"/>
      <c r="SHW41" s="42"/>
      <c r="SHX41" s="42"/>
      <c r="SHY41" s="42"/>
      <c r="SHZ41" s="42"/>
      <c r="SIA41" s="42"/>
      <c r="SIB41" s="42"/>
      <c r="SIC41" s="42"/>
      <c r="SID41" s="42"/>
      <c r="SIE41" s="42"/>
      <c r="SIF41" s="42"/>
      <c r="SIG41" s="42"/>
      <c r="SIH41" s="42"/>
      <c r="SII41" s="42"/>
      <c r="SIJ41" s="42"/>
      <c r="SIK41" s="42"/>
      <c r="SIL41" s="42"/>
      <c r="SIM41" s="42"/>
      <c r="SIN41" s="42"/>
      <c r="SIO41" s="42"/>
      <c r="SIP41" s="42"/>
      <c r="SIQ41" s="42"/>
      <c r="SIR41" s="42"/>
      <c r="SIS41" s="42"/>
      <c r="SIT41" s="42"/>
      <c r="SIU41" s="42"/>
      <c r="SIV41" s="42"/>
      <c r="SIW41" s="42"/>
      <c r="SIX41" s="42"/>
      <c r="SIY41" s="42"/>
      <c r="SIZ41" s="42"/>
      <c r="SJA41" s="42"/>
      <c r="SJB41" s="42"/>
      <c r="SJC41" s="42"/>
      <c r="SJD41" s="42"/>
      <c r="SJE41" s="42"/>
      <c r="SJF41" s="42"/>
      <c r="SJG41" s="42"/>
      <c r="SJH41" s="42"/>
      <c r="SJI41" s="42"/>
      <c r="SJJ41" s="42"/>
      <c r="SJK41" s="42"/>
      <c r="SJL41" s="42"/>
      <c r="SJM41" s="42"/>
      <c r="SJN41" s="42"/>
      <c r="SJO41" s="42"/>
      <c r="SJP41" s="42"/>
      <c r="SJQ41" s="42"/>
      <c r="SJR41" s="42"/>
      <c r="SJS41" s="42"/>
      <c r="SJT41" s="42"/>
      <c r="SJU41" s="42"/>
      <c r="SJV41" s="42"/>
      <c r="SJW41" s="42"/>
      <c r="SJX41" s="42"/>
      <c r="SJY41" s="42"/>
      <c r="SJZ41" s="42"/>
      <c r="SKA41" s="42"/>
      <c r="SKB41" s="42"/>
      <c r="SKC41" s="42"/>
      <c r="SKD41" s="42"/>
      <c r="SKE41" s="42"/>
      <c r="SKF41" s="42"/>
      <c r="SKG41" s="42"/>
      <c r="SKH41" s="42"/>
      <c r="SKI41" s="42"/>
      <c r="SKJ41" s="42"/>
      <c r="SKK41" s="42"/>
      <c r="SKL41" s="42"/>
      <c r="SKM41" s="42"/>
      <c r="SKN41" s="42"/>
      <c r="SKO41" s="42"/>
      <c r="SKP41" s="42"/>
      <c r="SKQ41" s="42"/>
      <c r="SKR41" s="42"/>
      <c r="SKS41" s="42"/>
      <c r="SKT41" s="42"/>
      <c r="SKU41" s="42"/>
      <c r="SKV41" s="42"/>
      <c r="SKW41" s="42"/>
      <c r="SKX41" s="42"/>
      <c r="SKY41" s="42"/>
      <c r="SKZ41" s="42"/>
      <c r="SLA41" s="42"/>
      <c r="SLB41" s="42"/>
      <c r="SLC41" s="42"/>
      <c r="SLD41" s="42"/>
      <c r="SLE41" s="42"/>
      <c r="SLF41" s="42"/>
      <c r="SLG41" s="42"/>
      <c r="SLH41" s="42"/>
      <c r="SLI41" s="42"/>
      <c r="SLJ41" s="42"/>
      <c r="SLK41" s="42"/>
      <c r="SLL41" s="42"/>
      <c r="SLM41" s="42"/>
      <c r="SLN41" s="42"/>
      <c r="SLO41" s="42"/>
      <c r="SLP41" s="42"/>
      <c r="SLQ41" s="42"/>
      <c r="SLR41" s="42"/>
      <c r="SLS41" s="42"/>
      <c r="SLT41" s="42"/>
      <c r="SLU41" s="42"/>
      <c r="SLV41" s="42"/>
      <c r="SLW41" s="42"/>
      <c r="SLX41" s="42"/>
      <c r="SLY41" s="42"/>
      <c r="SLZ41" s="42"/>
      <c r="SMA41" s="42"/>
      <c r="SMB41" s="42"/>
      <c r="SMC41" s="42"/>
      <c r="SMD41" s="42"/>
      <c r="SME41" s="42"/>
      <c r="SMF41" s="42"/>
      <c r="SMG41" s="42"/>
      <c r="SMH41" s="42"/>
      <c r="SMI41" s="42"/>
      <c r="SMJ41" s="42"/>
      <c r="SMK41" s="42"/>
      <c r="SML41" s="42"/>
      <c r="SMM41" s="42"/>
      <c r="SMN41" s="42"/>
      <c r="SMO41" s="42"/>
      <c r="SMP41" s="42"/>
      <c r="SMQ41" s="42"/>
      <c r="SMR41" s="42"/>
      <c r="SMS41" s="42"/>
      <c r="SMT41" s="42"/>
      <c r="SMU41" s="42"/>
      <c r="SMV41" s="42"/>
      <c r="SMW41" s="42"/>
      <c r="SMX41" s="42"/>
      <c r="SMY41" s="42"/>
      <c r="SMZ41" s="42"/>
      <c r="SNA41" s="42"/>
      <c r="SNB41" s="42"/>
      <c r="SNC41" s="42"/>
      <c r="SND41" s="42"/>
      <c r="SNE41" s="42"/>
      <c r="SNF41" s="42"/>
      <c r="SNG41" s="42"/>
      <c r="SNH41" s="42"/>
      <c r="SNI41" s="42"/>
      <c r="SNJ41" s="42"/>
      <c r="SNK41" s="42"/>
      <c r="SNL41" s="42"/>
      <c r="SNM41" s="42"/>
      <c r="SNN41" s="42"/>
      <c r="SNO41" s="42"/>
      <c r="SNP41" s="42"/>
      <c r="SNQ41" s="42"/>
      <c r="SNR41" s="42"/>
      <c r="SNS41" s="42"/>
      <c r="SNT41" s="42"/>
      <c r="SNU41" s="42"/>
      <c r="SNV41" s="42"/>
      <c r="SNW41" s="42"/>
      <c r="SNX41" s="42"/>
      <c r="SNY41" s="42"/>
      <c r="SNZ41" s="42"/>
      <c r="SOA41" s="42"/>
      <c r="SOB41" s="42"/>
      <c r="SOC41" s="42"/>
      <c r="SOD41" s="42"/>
      <c r="SOE41" s="42"/>
      <c r="SOF41" s="42"/>
      <c r="SOG41" s="42"/>
      <c r="SOH41" s="42"/>
      <c r="SOI41" s="42"/>
      <c r="SOJ41" s="42"/>
      <c r="SOK41" s="42"/>
      <c r="SOL41" s="42"/>
      <c r="SOM41" s="42"/>
      <c r="SON41" s="42"/>
      <c r="SOO41" s="42"/>
      <c r="SOP41" s="42"/>
      <c r="SOQ41" s="42"/>
      <c r="SOR41" s="42"/>
      <c r="SOS41" s="42"/>
      <c r="SOT41" s="42"/>
      <c r="SOU41" s="42"/>
      <c r="SOV41" s="42"/>
      <c r="SOW41" s="42"/>
      <c r="SOX41" s="42"/>
      <c r="SOY41" s="42"/>
      <c r="SOZ41" s="42"/>
      <c r="SPA41" s="42"/>
      <c r="SPB41" s="42"/>
      <c r="SPC41" s="42"/>
      <c r="SPD41" s="42"/>
      <c r="SPE41" s="42"/>
      <c r="SPF41" s="42"/>
      <c r="SPG41" s="42"/>
      <c r="SPH41" s="42"/>
      <c r="SPI41" s="42"/>
      <c r="SPJ41" s="42"/>
      <c r="SPK41" s="42"/>
      <c r="SPL41" s="42"/>
      <c r="SPM41" s="42"/>
      <c r="SPN41" s="42"/>
      <c r="SPO41" s="42"/>
      <c r="SPP41" s="42"/>
      <c r="SPQ41" s="42"/>
      <c r="SPR41" s="42"/>
      <c r="SPS41" s="42"/>
      <c r="SPT41" s="42"/>
      <c r="SPU41" s="42"/>
      <c r="SPV41" s="42"/>
      <c r="SPW41" s="42"/>
      <c r="SPX41" s="42"/>
      <c r="SPY41" s="42"/>
      <c r="SPZ41" s="42"/>
      <c r="SQA41" s="42"/>
      <c r="SQB41" s="42"/>
      <c r="SQC41" s="42"/>
      <c r="SQD41" s="42"/>
      <c r="SQE41" s="42"/>
      <c r="SQF41" s="42"/>
      <c r="SQG41" s="42"/>
      <c r="SQH41" s="42"/>
      <c r="SQI41" s="42"/>
      <c r="SQJ41" s="42"/>
      <c r="SQK41" s="42"/>
      <c r="SQL41" s="42"/>
      <c r="SQM41" s="42"/>
      <c r="SQN41" s="42"/>
      <c r="SQO41" s="42"/>
      <c r="SQP41" s="42"/>
      <c r="SQQ41" s="42"/>
      <c r="SQR41" s="42"/>
      <c r="SQS41" s="42"/>
      <c r="SQT41" s="42"/>
      <c r="SQU41" s="42"/>
      <c r="SQV41" s="42"/>
      <c r="SQW41" s="42"/>
      <c r="SQX41" s="42"/>
      <c r="SQY41" s="42"/>
      <c r="SQZ41" s="42"/>
      <c r="SRA41" s="42"/>
      <c r="SRB41" s="42"/>
      <c r="SRC41" s="42"/>
      <c r="SRD41" s="42"/>
      <c r="SRE41" s="42"/>
      <c r="SRF41" s="42"/>
      <c r="SRG41" s="42"/>
      <c r="SRH41" s="42"/>
      <c r="SRI41" s="42"/>
      <c r="SRJ41" s="42"/>
      <c r="SRK41" s="42"/>
      <c r="SRL41" s="42"/>
      <c r="SRM41" s="42"/>
      <c r="SRN41" s="42"/>
      <c r="SRO41" s="42"/>
      <c r="SRP41" s="42"/>
      <c r="SRQ41" s="42"/>
      <c r="SRR41" s="42"/>
      <c r="SRS41" s="42"/>
      <c r="SRT41" s="42"/>
      <c r="SRU41" s="42"/>
      <c r="SRV41" s="42"/>
      <c r="SRW41" s="42"/>
      <c r="SRX41" s="42"/>
      <c r="SRY41" s="42"/>
      <c r="SRZ41" s="42"/>
      <c r="SSA41" s="42"/>
      <c r="SSB41" s="42"/>
      <c r="SSC41" s="42"/>
      <c r="SSD41" s="42"/>
      <c r="SSE41" s="42"/>
      <c r="SSF41" s="42"/>
      <c r="SSG41" s="42"/>
      <c r="SSH41" s="42"/>
      <c r="SSI41" s="42"/>
      <c r="SSJ41" s="42"/>
      <c r="SSK41" s="42"/>
      <c r="SSL41" s="42"/>
      <c r="SSM41" s="42"/>
      <c r="SSN41" s="42"/>
      <c r="SSO41" s="42"/>
      <c r="SSP41" s="42"/>
      <c r="SSQ41" s="42"/>
      <c r="SSR41" s="42"/>
      <c r="SSS41" s="42"/>
      <c r="SST41" s="42"/>
      <c r="SSU41" s="42"/>
      <c r="SSV41" s="42"/>
      <c r="SSW41" s="42"/>
      <c r="SSX41" s="42"/>
      <c r="SSY41" s="42"/>
      <c r="SSZ41" s="42"/>
      <c r="STA41" s="42"/>
      <c r="STB41" s="42"/>
      <c r="STC41" s="42"/>
      <c r="STD41" s="42"/>
      <c r="STE41" s="42"/>
      <c r="STF41" s="42"/>
      <c r="STG41" s="42"/>
      <c r="STH41" s="42"/>
      <c r="STI41" s="42"/>
      <c r="STJ41" s="42"/>
      <c r="STK41" s="42"/>
      <c r="STL41" s="42"/>
      <c r="STM41" s="42"/>
      <c r="STN41" s="42"/>
      <c r="STO41" s="42"/>
      <c r="STP41" s="42"/>
      <c r="STQ41" s="42"/>
      <c r="STR41" s="42"/>
      <c r="STS41" s="42"/>
      <c r="STT41" s="42"/>
      <c r="STU41" s="42"/>
      <c r="STV41" s="42"/>
      <c r="STW41" s="42"/>
      <c r="STX41" s="42"/>
      <c r="STY41" s="42"/>
      <c r="STZ41" s="42"/>
      <c r="SUA41" s="42"/>
      <c r="SUB41" s="42"/>
      <c r="SUC41" s="42"/>
      <c r="SUD41" s="42"/>
      <c r="SUE41" s="42"/>
      <c r="SUF41" s="42"/>
      <c r="SUG41" s="42"/>
      <c r="SUH41" s="42"/>
      <c r="SUI41" s="42"/>
      <c r="SUJ41" s="42"/>
      <c r="SUK41" s="42"/>
      <c r="SUL41" s="42"/>
      <c r="SUM41" s="42"/>
      <c r="SUN41" s="42"/>
      <c r="SUO41" s="42"/>
      <c r="SUP41" s="42"/>
      <c r="SUQ41" s="42"/>
      <c r="SUR41" s="42"/>
      <c r="SUS41" s="42"/>
      <c r="SUT41" s="42"/>
      <c r="SUU41" s="42"/>
      <c r="SUV41" s="42"/>
      <c r="SUW41" s="42"/>
      <c r="SUX41" s="42"/>
      <c r="SUY41" s="42"/>
      <c r="SUZ41" s="42"/>
      <c r="SVA41" s="42"/>
      <c r="SVB41" s="42"/>
      <c r="SVC41" s="42"/>
      <c r="SVD41" s="42"/>
      <c r="SVE41" s="42"/>
      <c r="SVF41" s="42"/>
      <c r="SVG41" s="42"/>
      <c r="SVH41" s="42"/>
      <c r="SVI41" s="42"/>
      <c r="SVJ41" s="42"/>
      <c r="SVK41" s="42"/>
      <c r="SVL41" s="42"/>
      <c r="SVM41" s="42"/>
      <c r="SVN41" s="42"/>
      <c r="SVO41" s="42"/>
      <c r="SVP41" s="42"/>
      <c r="SVQ41" s="42"/>
      <c r="SVR41" s="42"/>
      <c r="SVS41" s="42"/>
      <c r="SVT41" s="42"/>
      <c r="SVU41" s="42"/>
      <c r="SVV41" s="42"/>
      <c r="SVW41" s="42"/>
      <c r="SVX41" s="42"/>
      <c r="SVY41" s="42"/>
      <c r="SVZ41" s="42"/>
      <c r="SWA41" s="42"/>
      <c r="SWB41" s="42"/>
      <c r="SWC41" s="42"/>
      <c r="SWD41" s="42"/>
      <c r="SWE41" s="42"/>
      <c r="SWF41" s="42"/>
      <c r="SWG41" s="42"/>
      <c r="SWH41" s="42"/>
      <c r="SWI41" s="42"/>
      <c r="SWJ41" s="42"/>
      <c r="SWK41" s="42"/>
      <c r="SWL41" s="42"/>
      <c r="SWM41" s="42"/>
      <c r="SWN41" s="42"/>
      <c r="SWO41" s="42"/>
      <c r="SWP41" s="42"/>
      <c r="SWQ41" s="42"/>
      <c r="SWR41" s="42"/>
      <c r="SWS41" s="42"/>
      <c r="SWT41" s="42"/>
      <c r="SWU41" s="42"/>
      <c r="SWV41" s="42"/>
      <c r="SWW41" s="42"/>
      <c r="SWX41" s="42"/>
      <c r="SWY41" s="42"/>
      <c r="SWZ41" s="42"/>
      <c r="SXA41" s="42"/>
      <c r="SXB41" s="42"/>
      <c r="SXC41" s="42"/>
      <c r="SXD41" s="42"/>
      <c r="SXE41" s="42"/>
      <c r="SXF41" s="42"/>
      <c r="SXG41" s="42"/>
      <c r="SXH41" s="42"/>
      <c r="SXI41" s="42"/>
      <c r="SXJ41" s="42"/>
      <c r="SXK41" s="42"/>
      <c r="SXL41" s="42"/>
      <c r="SXM41" s="42"/>
      <c r="SXN41" s="42"/>
      <c r="SXO41" s="42"/>
      <c r="SXP41" s="42"/>
      <c r="SXQ41" s="42"/>
      <c r="SXR41" s="42"/>
      <c r="SXS41" s="42"/>
      <c r="SXT41" s="42"/>
      <c r="SXU41" s="42"/>
      <c r="SXV41" s="42"/>
      <c r="SXW41" s="42"/>
      <c r="SXX41" s="42"/>
      <c r="SXY41" s="42"/>
      <c r="SXZ41" s="42"/>
      <c r="SYA41" s="42"/>
      <c r="SYB41" s="42"/>
      <c r="SYC41" s="42"/>
      <c r="SYD41" s="42"/>
      <c r="SYE41" s="42"/>
      <c r="SYF41" s="42"/>
      <c r="SYG41" s="42"/>
      <c r="SYH41" s="42"/>
      <c r="SYI41" s="42"/>
      <c r="SYJ41" s="42"/>
      <c r="SYK41" s="42"/>
      <c r="SYL41" s="42"/>
      <c r="SYM41" s="42"/>
      <c r="SYN41" s="42"/>
      <c r="SYO41" s="42"/>
      <c r="SYP41" s="42"/>
      <c r="SYQ41" s="42"/>
      <c r="SYR41" s="42"/>
      <c r="SYS41" s="42"/>
      <c r="SYT41" s="42"/>
      <c r="SYU41" s="42"/>
      <c r="SYV41" s="42"/>
      <c r="SYW41" s="42"/>
      <c r="SYX41" s="42"/>
      <c r="SYY41" s="42"/>
      <c r="SYZ41" s="42"/>
      <c r="SZA41" s="42"/>
      <c r="SZB41" s="42"/>
      <c r="SZC41" s="42"/>
      <c r="SZD41" s="42"/>
      <c r="SZE41" s="42"/>
      <c r="SZF41" s="42"/>
      <c r="SZG41" s="42"/>
      <c r="SZH41" s="42"/>
      <c r="SZI41" s="42"/>
      <c r="SZJ41" s="42"/>
      <c r="SZK41" s="42"/>
      <c r="SZL41" s="42"/>
      <c r="SZM41" s="42"/>
      <c r="SZN41" s="42"/>
      <c r="SZO41" s="42"/>
      <c r="SZP41" s="42"/>
      <c r="SZQ41" s="42"/>
      <c r="SZR41" s="42"/>
      <c r="SZS41" s="42"/>
      <c r="SZT41" s="42"/>
      <c r="SZU41" s="42"/>
      <c r="SZV41" s="42"/>
      <c r="SZW41" s="42"/>
      <c r="SZX41" s="42"/>
      <c r="SZY41" s="42"/>
      <c r="SZZ41" s="42"/>
      <c r="TAA41" s="42"/>
      <c r="TAB41" s="42"/>
      <c r="TAC41" s="42"/>
      <c r="TAD41" s="42"/>
      <c r="TAE41" s="42"/>
      <c r="TAF41" s="42"/>
      <c r="TAG41" s="42"/>
      <c r="TAH41" s="42"/>
      <c r="TAI41" s="42"/>
      <c r="TAJ41" s="42"/>
      <c r="TAK41" s="42"/>
      <c r="TAL41" s="42"/>
      <c r="TAM41" s="42"/>
      <c r="TAN41" s="42"/>
      <c r="TAO41" s="42"/>
      <c r="TAP41" s="42"/>
      <c r="TAQ41" s="42"/>
      <c r="TAR41" s="42"/>
      <c r="TAS41" s="42"/>
      <c r="TAT41" s="42"/>
      <c r="TAU41" s="42"/>
      <c r="TAV41" s="42"/>
      <c r="TAW41" s="42"/>
      <c r="TAX41" s="42"/>
      <c r="TAY41" s="42"/>
      <c r="TAZ41" s="42"/>
      <c r="TBA41" s="42"/>
      <c r="TBB41" s="42"/>
      <c r="TBC41" s="42"/>
      <c r="TBD41" s="42"/>
      <c r="TBE41" s="42"/>
      <c r="TBF41" s="42"/>
      <c r="TBG41" s="42"/>
      <c r="TBH41" s="42"/>
      <c r="TBI41" s="42"/>
      <c r="TBJ41" s="42"/>
      <c r="TBK41" s="42"/>
      <c r="TBL41" s="42"/>
      <c r="TBM41" s="42"/>
      <c r="TBN41" s="42"/>
      <c r="TBO41" s="42"/>
      <c r="TBP41" s="42"/>
      <c r="TBQ41" s="42"/>
      <c r="TBR41" s="42"/>
      <c r="TBS41" s="42"/>
      <c r="TBT41" s="42"/>
      <c r="TBU41" s="42"/>
      <c r="TBV41" s="42"/>
      <c r="TBW41" s="42"/>
      <c r="TBX41" s="42"/>
      <c r="TBY41" s="42"/>
      <c r="TBZ41" s="42"/>
      <c r="TCA41" s="42"/>
      <c r="TCB41" s="42"/>
      <c r="TCC41" s="42"/>
      <c r="TCD41" s="42"/>
      <c r="TCE41" s="42"/>
      <c r="TCF41" s="42"/>
      <c r="TCG41" s="42"/>
      <c r="TCH41" s="42"/>
      <c r="TCI41" s="42"/>
      <c r="TCJ41" s="42"/>
      <c r="TCK41" s="42"/>
      <c r="TCL41" s="42"/>
      <c r="TCM41" s="42"/>
      <c r="TCN41" s="42"/>
      <c r="TCO41" s="42"/>
      <c r="TCP41" s="42"/>
      <c r="TCQ41" s="42"/>
      <c r="TCR41" s="42"/>
      <c r="TCS41" s="42"/>
      <c r="TCT41" s="42"/>
      <c r="TCU41" s="42"/>
      <c r="TCV41" s="42"/>
      <c r="TCW41" s="42"/>
      <c r="TCX41" s="42"/>
      <c r="TCY41" s="42"/>
      <c r="TCZ41" s="42"/>
      <c r="TDA41" s="42"/>
      <c r="TDB41" s="42"/>
      <c r="TDC41" s="42"/>
      <c r="TDD41" s="42"/>
      <c r="TDE41" s="42"/>
      <c r="TDF41" s="42"/>
      <c r="TDG41" s="42"/>
      <c r="TDH41" s="42"/>
      <c r="TDI41" s="42"/>
      <c r="TDJ41" s="42"/>
      <c r="TDK41" s="42"/>
      <c r="TDL41" s="42"/>
      <c r="TDM41" s="42"/>
      <c r="TDN41" s="42"/>
      <c r="TDO41" s="42"/>
      <c r="TDP41" s="42"/>
      <c r="TDQ41" s="42"/>
      <c r="TDR41" s="42"/>
      <c r="TDS41" s="42"/>
      <c r="TDT41" s="42"/>
      <c r="TDU41" s="42"/>
      <c r="TDV41" s="42"/>
      <c r="TDW41" s="42"/>
      <c r="TDX41" s="42"/>
      <c r="TDY41" s="42"/>
      <c r="TDZ41" s="42"/>
      <c r="TEA41" s="42"/>
      <c r="TEB41" s="42"/>
      <c r="TEC41" s="42"/>
      <c r="TED41" s="42"/>
      <c r="TEE41" s="42"/>
      <c r="TEF41" s="42"/>
      <c r="TEG41" s="42"/>
      <c r="TEH41" s="42"/>
      <c r="TEI41" s="42"/>
      <c r="TEJ41" s="42"/>
      <c r="TEK41" s="42"/>
      <c r="TEL41" s="42"/>
      <c r="TEM41" s="42"/>
      <c r="TEN41" s="42"/>
      <c r="TEO41" s="42"/>
      <c r="TEP41" s="42"/>
      <c r="TEQ41" s="42"/>
      <c r="TER41" s="42"/>
      <c r="TES41" s="42"/>
      <c r="TET41" s="42"/>
      <c r="TEU41" s="42"/>
      <c r="TEV41" s="42"/>
      <c r="TEW41" s="42"/>
      <c r="TEX41" s="42"/>
      <c r="TEY41" s="42"/>
      <c r="TEZ41" s="42"/>
      <c r="TFA41" s="42"/>
      <c r="TFB41" s="42"/>
      <c r="TFC41" s="42"/>
      <c r="TFD41" s="42"/>
      <c r="TFE41" s="42"/>
      <c r="TFF41" s="42"/>
      <c r="TFG41" s="42"/>
      <c r="TFH41" s="42"/>
      <c r="TFI41" s="42"/>
      <c r="TFJ41" s="42"/>
      <c r="TFK41" s="42"/>
      <c r="TFL41" s="42"/>
      <c r="TFM41" s="42"/>
      <c r="TFN41" s="42"/>
      <c r="TFO41" s="42"/>
      <c r="TFP41" s="42"/>
      <c r="TFQ41" s="42"/>
      <c r="TFR41" s="42"/>
      <c r="TFS41" s="42"/>
      <c r="TFT41" s="42"/>
      <c r="TFU41" s="42"/>
      <c r="TFV41" s="42"/>
      <c r="TFW41" s="42"/>
      <c r="TFX41" s="42"/>
      <c r="TFY41" s="42"/>
      <c r="TFZ41" s="42"/>
      <c r="TGA41" s="42"/>
      <c r="TGB41" s="42"/>
      <c r="TGC41" s="42"/>
      <c r="TGD41" s="42"/>
      <c r="TGE41" s="42"/>
      <c r="TGF41" s="42"/>
      <c r="TGG41" s="42"/>
      <c r="TGH41" s="42"/>
      <c r="TGI41" s="42"/>
      <c r="TGJ41" s="42"/>
      <c r="TGK41" s="42"/>
      <c r="TGL41" s="42"/>
      <c r="TGM41" s="42"/>
      <c r="TGN41" s="42"/>
      <c r="TGO41" s="42"/>
      <c r="TGP41" s="42"/>
      <c r="TGQ41" s="42"/>
      <c r="TGR41" s="42"/>
      <c r="TGS41" s="42"/>
      <c r="TGT41" s="42"/>
      <c r="TGU41" s="42"/>
      <c r="TGV41" s="42"/>
      <c r="TGW41" s="42"/>
      <c r="TGX41" s="42"/>
      <c r="TGY41" s="42"/>
      <c r="TGZ41" s="42"/>
      <c r="THA41" s="42"/>
      <c r="THB41" s="42"/>
      <c r="THC41" s="42"/>
      <c r="THD41" s="42"/>
      <c r="THE41" s="42"/>
      <c r="THF41" s="42"/>
      <c r="THG41" s="42"/>
      <c r="THH41" s="42"/>
      <c r="THI41" s="42"/>
      <c r="THJ41" s="42"/>
      <c r="THK41" s="42"/>
      <c r="THL41" s="42"/>
      <c r="THM41" s="42"/>
      <c r="THN41" s="42"/>
      <c r="THO41" s="42"/>
      <c r="THP41" s="42"/>
      <c r="THQ41" s="42"/>
      <c r="THR41" s="42"/>
      <c r="THS41" s="42"/>
      <c r="THT41" s="42"/>
      <c r="THU41" s="42"/>
      <c r="THV41" s="42"/>
      <c r="THW41" s="42"/>
      <c r="THX41" s="42"/>
      <c r="THY41" s="42"/>
      <c r="THZ41" s="42"/>
      <c r="TIA41" s="42"/>
      <c r="TIB41" s="42"/>
      <c r="TIC41" s="42"/>
      <c r="TID41" s="42"/>
      <c r="TIE41" s="42"/>
      <c r="TIF41" s="42"/>
      <c r="TIG41" s="42"/>
      <c r="TIH41" s="42"/>
      <c r="TII41" s="42"/>
      <c r="TIJ41" s="42"/>
      <c r="TIK41" s="42"/>
      <c r="TIL41" s="42"/>
      <c r="TIM41" s="42"/>
      <c r="TIN41" s="42"/>
      <c r="TIO41" s="42"/>
      <c r="TIP41" s="42"/>
      <c r="TIQ41" s="42"/>
      <c r="TIR41" s="42"/>
      <c r="TIS41" s="42"/>
      <c r="TIT41" s="42"/>
      <c r="TIU41" s="42"/>
      <c r="TIV41" s="42"/>
      <c r="TIW41" s="42"/>
      <c r="TIX41" s="42"/>
      <c r="TIY41" s="42"/>
      <c r="TIZ41" s="42"/>
      <c r="TJA41" s="42"/>
      <c r="TJB41" s="42"/>
      <c r="TJC41" s="42"/>
      <c r="TJD41" s="42"/>
      <c r="TJE41" s="42"/>
      <c r="TJF41" s="42"/>
      <c r="TJG41" s="42"/>
      <c r="TJH41" s="42"/>
      <c r="TJI41" s="42"/>
      <c r="TJJ41" s="42"/>
      <c r="TJK41" s="42"/>
      <c r="TJL41" s="42"/>
      <c r="TJM41" s="42"/>
      <c r="TJN41" s="42"/>
      <c r="TJO41" s="42"/>
      <c r="TJP41" s="42"/>
      <c r="TJQ41" s="42"/>
      <c r="TJR41" s="42"/>
      <c r="TJS41" s="42"/>
      <c r="TJT41" s="42"/>
      <c r="TJU41" s="42"/>
      <c r="TJV41" s="42"/>
      <c r="TJW41" s="42"/>
      <c r="TJX41" s="42"/>
      <c r="TJY41" s="42"/>
      <c r="TJZ41" s="42"/>
      <c r="TKA41" s="42"/>
      <c r="TKB41" s="42"/>
      <c r="TKC41" s="42"/>
      <c r="TKD41" s="42"/>
      <c r="TKE41" s="42"/>
      <c r="TKF41" s="42"/>
      <c r="TKG41" s="42"/>
      <c r="TKH41" s="42"/>
      <c r="TKI41" s="42"/>
      <c r="TKJ41" s="42"/>
      <c r="TKK41" s="42"/>
      <c r="TKL41" s="42"/>
      <c r="TKM41" s="42"/>
      <c r="TKN41" s="42"/>
      <c r="TKO41" s="42"/>
      <c r="TKP41" s="42"/>
      <c r="TKQ41" s="42"/>
      <c r="TKR41" s="42"/>
      <c r="TKS41" s="42"/>
      <c r="TKT41" s="42"/>
      <c r="TKU41" s="42"/>
      <c r="TKV41" s="42"/>
      <c r="TKW41" s="42"/>
      <c r="TKX41" s="42"/>
      <c r="TKY41" s="42"/>
      <c r="TKZ41" s="42"/>
      <c r="TLA41" s="42"/>
      <c r="TLB41" s="42"/>
      <c r="TLC41" s="42"/>
      <c r="TLD41" s="42"/>
      <c r="TLE41" s="42"/>
      <c r="TLF41" s="42"/>
      <c r="TLG41" s="42"/>
      <c r="TLH41" s="42"/>
      <c r="TLI41" s="42"/>
      <c r="TLJ41" s="42"/>
      <c r="TLK41" s="42"/>
      <c r="TLL41" s="42"/>
      <c r="TLM41" s="42"/>
      <c r="TLN41" s="42"/>
      <c r="TLO41" s="42"/>
      <c r="TLP41" s="42"/>
      <c r="TLQ41" s="42"/>
      <c r="TLR41" s="42"/>
      <c r="TLS41" s="42"/>
      <c r="TLT41" s="42"/>
      <c r="TLU41" s="42"/>
      <c r="TLV41" s="42"/>
      <c r="TLW41" s="42"/>
      <c r="TLX41" s="42"/>
      <c r="TLY41" s="42"/>
      <c r="TLZ41" s="42"/>
      <c r="TMA41" s="42"/>
      <c r="TMB41" s="42"/>
      <c r="TMC41" s="42"/>
      <c r="TMD41" s="42"/>
      <c r="TME41" s="42"/>
      <c r="TMF41" s="42"/>
      <c r="TMG41" s="42"/>
      <c r="TMH41" s="42"/>
      <c r="TMI41" s="42"/>
      <c r="TMJ41" s="42"/>
      <c r="TMK41" s="42"/>
      <c r="TML41" s="42"/>
      <c r="TMM41" s="42"/>
      <c r="TMN41" s="42"/>
      <c r="TMO41" s="42"/>
      <c r="TMP41" s="42"/>
      <c r="TMQ41" s="42"/>
      <c r="TMR41" s="42"/>
      <c r="TMS41" s="42"/>
      <c r="TMT41" s="42"/>
      <c r="TMU41" s="42"/>
      <c r="TMV41" s="42"/>
      <c r="TMW41" s="42"/>
      <c r="TMX41" s="42"/>
      <c r="TMY41" s="42"/>
      <c r="TMZ41" s="42"/>
      <c r="TNA41" s="42"/>
      <c r="TNB41" s="42"/>
      <c r="TNC41" s="42"/>
      <c r="TND41" s="42"/>
      <c r="TNE41" s="42"/>
      <c r="TNF41" s="42"/>
      <c r="TNG41" s="42"/>
      <c r="TNH41" s="42"/>
      <c r="TNI41" s="42"/>
      <c r="TNJ41" s="42"/>
      <c r="TNK41" s="42"/>
      <c r="TNL41" s="42"/>
      <c r="TNM41" s="42"/>
      <c r="TNN41" s="42"/>
      <c r="TNO41" s="42"/>
      <c r="TNP41" s="42"/>
      <c r="TNQ41" s="42"/>
      <c r="TNR41" s="42"/>
      <c r="TNS41" s="42"/>
      <c r="TNT41" s="42"/>
      <c r="TNU41" s="42"/>
      <c r="TNV41" s="42"/>
      <c r="TNW41" s="42"/>
      <c r="TNX41" s="42"/>
      <c r="TNY41" s="42"/>
      <c r="TNZ41" s="42"/>
      <c r="TOA41" s="42"/>
      <c r="TOB41" s="42"/>
      <c r="TOC41" s="42"/>
      <c r="TOD41" s="42"/>
      <c r="TOE41" s="42"/>
      <c r="TOF41" s="42"/>
      <c r="TOG41" s="42"/>
      <c r="TOH41" s="42"/>
      <c r="TOI41" s="42"/>
      <c r="TOJ41" s="42"/>
      <c r="TOK41" s="42"/>
      <c r="TOL41" s="42"/>
      <c r="TOM41" s="42"/>
      <c r="TON41" s="42"/>
      <c r="TOO41" s="42"/>
      <c r="TOP41" s="42"/>
      <c r="TOQ41" s="42"/>
      <c r="TOR41" s="42"/>
      <c r="TOS41" s="42"/>
      <c r="TOT41" s="42"/>
      <c r="TOU41" s="42"/>
      <c r="TOV41" s="42"/>
      <c r="TOW41" s="42"/>
      <c r="TOX41" s="42"/>
      <c r="TOY41" s="42"/>
      <c r="TOZ41" s="42"/>
      <c r="TPA41" s="42"/>
      <c r="TPB41" s="42"/>
      <c r="TPC41" s="42"/>
      <c r="TPD41" s="42"/>
      <c r="TPE41" s="42"/>
      <c r="TPF41" s="42"/>
      <c r="TPG41" s="42"/>
      <c r="TPH41" s="42"/>
      <c r="TPI41" s="42"/>
      <c r="TPJ41" s="42"/>
      <c r="TPK41" s="42"/>
      <c r="TPL41" s="42"/>
      <c r="TPM41" s="42"/>
      <c r="TPN41" s="42"/>
      <c r="TPO41" s="42"/>
      <c r="TPP41" s="42"/>
      <c r="TPQ41" s="42"/>
      <c r="TPR41" s="42"/>
      <c r="TPS41" s="42"/>
      <c r="TPT41" s="42"/>
      <c r="TPU41" s="42"/>
      <c r="TPV41" s="42"/>
      <c r="TPW41" s="42"/>
      <c r="TPX41" s="42"/>
      <c r="TPY41" s="42"/>
      <c r="TPZ41" s="42"/>
      <c r="TQA41" s="42"/>
      <c r="TQB41" s="42"/>
      <c r="TQC41" s="42"/>
      <c r="TQD41" s="42"/>
      <c r="TQE41" s="42"/>
      <c r="TQF41" s="42"/>
      <c r="TQG41" s="42"/>
      <c r="TQH41" s="42"/>
      <c r="TQI41" s="42"/>
      <c r="TQJ41" s="42"/>
      <c r="TQK41" s="42"/>
      <c r="TQL41" s="42"/>
      <c r="TQM41" s="42"/>
      <c r="TQN41" s="42"/>
      <c r="TQO41" s="42"/>
      <c r="TQP41" s="42"/>
      <c r="TQQ41" s="42"/>
      <c r="TQR41" s="42"/>
      <c r="TQS41" s="42"/>
      <c r="TQT41" s="42"/>
      <c r="TQU41" s="42"/>
      <c r="TQV41" s="42"/>
      <c r="TQW41" s="42"/>
      <c r="TQX41" s="42"/>
      <c r="TQY41" s="42"/>
      <c r="TQZ41" s="42"/>
      <c r="TRA41" s="42"/>
      <c r="TRB41" s="42"/>
      <c r="TRC41" s="42"/>
      <c r="TRD41" s="42"/>
      <c r="TRE41" s="42"/>
      <c r="TRF41" s="42"/>
      <c r="TRG41" s="42"/>
      <c r="TRH41" s="42"/>
      <c r="TRI41" s="42"/>
      <c r="TRJ41" s="42"/>
      <c r="TRK41" s="42"/>
      <c r="TRL41" s="42"/>
      <c r="TRM41" s="42"/>
      <c r="TRN41" s="42"/>
      <c r="TRO41" s="42"/>
      <c r="TRP41" s="42"/>
      <c r="TRQ41" s="42"/>
      <c r="TRR41" s="42"/>
      <c r="TRS41" s="42"/>
      <c r="TRT41" s="42"/>
      <c r="TRU41" s="42"/>
      <c r="TRV41" s="42"/>
      <c r="TRW41" s="42"/>
      <c r="TRX41" s="42"/>
      <c r="TRY41" s="42"/>
      <c r="TRZ41" s="42"/>
      <c r="TSA41" s="42"/>
      <c r="TSB41" s="42"/>
      <c r="TSC41" s="42"/>
      <c r="TSD41" s="42"/>
      <c r="TSE41" s="42"/>
      <c r="TSF41" s="42"/>
      <c r="TSG41" s="42"/>
      <c r="TSH41" s="42"/>
      <c r="TSI41" s="42"/>
      <c r="TSJ41" s="42"/>
      <c r="TSK41" s="42"/>
      <c r="TSL41" s="42"/>
      <c r="TSM41" s="42"/>
      <c r="TSN41" s="42"/>
      <c r="TSO41" s="42"/>
      <c r="TSP41" s="42"/>
      <c r="TSQ41" s="42"/>
      <c r="TSR41" s="42"/>
      <c r="TSS41" s="42"/>
      <c r="TST41" s="42"/>
      <c r="TSU41" s="42"/>
      <c r="TSV41" s="42"/>
      <c r="TSW41" s="42"/>
      <c r="TSX41" s="42"/>
      <c r="TSY41" s="42"/>
      <c r="TSZ41" s="42"/>
      <c r="TTA41" s="42"/>
      <c r="TTB41" s="42"/>
      <c r="TTC41" s="42"/>
      <c r="TTD41" s="42"/>
      <c r="TTE41" s="42"/>
      <c r="TTF41" s="42"/>
      <c r="TTG41" s="42"/>
      <c r="TTH41" s="42"/>
      <c r="TTI41" s="42"/>
      <c r="TTJ41" s="42"/>
      <c r="TTK41" s="42"/>
      <c r="TTL41" s="42"/>
      <c r="TTM41" s="42"/>
      <c r="TTN41" s="42"/>
      <c r="TTO41" s="42"/>
      <c r="TTP41" s="42"/>
      <c r="TTQ41" s="42"/>
      <c r="TTR41" s="42"/>
      <c r="TTS41" s="42"/>
      <c r="TTT41" s="42"/>
      <c r="TTU41" s="42"/>
      <c r="TTV41" s="42"/>
      <c r="TTW41" s="42"/>
      <c r="TTX41" s="42"/>
      <c r="TTY41" s="42"/>
      <c r="TTZ41" s="42"/>
      <c r="TUA41" s="42"/>
      <c r="TUB41" s="42"/>
      <c r="TUC41" s="42"/>
      <c r="TUD41" s="42"/>
      <c r="TUE41" s="42"/>
      <c r="TUF41" s="42"/>
      <c r="TUG41" s="42"/>
      <c r="TUH41" s="42"/>
      <c r="TUI41" s="42"/>
      <c r="TUJ41" s="42"/>
      <c r="TUK41" s="42"/>
      <c r="TUL41" s="42"/>
      <c r="TUM41" s="42"/>
      <c r="TUN41" s="42"/>
      <c r="TUO41" s="42"/>
      <c r="TUP41" s="42"/>
      <c r="TUQ41" s="42"/>
      <c r="TUR41" s="42"/>
      <c r="TUS41" s="42"/>
      <c r="TUT41" s="42"/>
      <c r="TUU41" s="42"/>
      <c r="TUV41" s="42"/>
      <c r="TUW41" s="42"/>
      <c r="TUX41" s="42"/>
      <c r="TUY41" s="42"/>
      <c r="TUZ41" s="42"/>
      <c r="TVA41" s="42"/>
      <c r="TVB41" s="42"/>
      <c r="TVC41" s="42"/>
      <c r="TVD41" s="42"/>
      <c r="TVE41" s="42"/>
      <c r="TVF41" s="42"/>
      <c r="TVG41" s="42"/>
      <c r="TVH41" s="42"/>
      <c r="TVI41" s="42"/>
      <c r="TVJ41" s="42"/>
      <c r="TVK41" s="42"/>
      <c r="TVL41" s="42"/>
      <c r="TVM41" s="42"/>
      <c r="TVN41" s="42"/>
      <c r="TVO41" s="42"/>
      <c r="TVP41" s="42"/>
      <c r="TVQ41" s="42"/>
      <c r="TVR41" s="42"/>
      <c r="TVS41" s="42"/>
      <c r="TVT41" s="42"/>
      <c r="TVU41" s="42"/>
      <c r="TVV41" s="42"/>
      <c r="TVW41" s="42"/>
      <c r="TVX41" s="42"/>
      <c r="TVY41" s="42"/>
      <c r="TVZ41" s="42"/>
      <c r="TWA41" s="42"/>
      <c r="TWB41" s="42"/>
      <c r="TWC41" s="42"/>
      <c r="TWD41" s="42"/>
      <c r="TWE41" s="42"/>
      <c r="TWF41" s="42"/>
      <c r="TWG41" s="42"/>
      <c r="TWH41" s="42"/>
      <c r="TWI41" s="42"/>
      <c r="TWJ41" s="42"/>
      <c r="TWK41" s="42"/>
      <c r="TWL41" s="42"/>
      <c r="TWM41" s="42"/>
      <c r="TWN41" s="42"/>
      <c r="TWO41" s="42"/>
      <c r="TWP41" s="42"/>
      <c r="TWQ41" s="42"/>
      <c r="TWR41" s="42"/>
      <c r="TWS41" s="42"/>
      <c r="TWT41" s="42"/>
      <c r="TWU41" s="42"/>
      <c r="TWV41" s="42"/>
      <c r="TWW41" s="42"/>
      <c r="TWX41" s="42"/>
      <c r="TWY41" s="42"/>
      <c r="TWZ41" s="42"/>
      <c r="TXA41" s="42"/>
      <c r="TXB41" s="42"/>
      <c r="TXC41" s="42"/>
      <c r="TXD41" s="42"/>
      <c r="TXE41" s="42"/>
      <c r="TXF41" s="42"/>
      <c r="TXG41" s="42"/>
      <c r="TXH41" s="42"/>
      <c r="TXI41" s="42"/>
      <c r="TXJ41" s="42"/>
      <c r="TXK41" s="42"/>
      <c r="TXL41" s="42"/>
      <c r="TXM41" s="42"/>
      <c r="TXN41" s="42"/>
      <c r="TXO41" s="42"/>
      <c r="TXP41" s="42"/>
      <c r="TXQ41" s="42"/>
      <c r="TXR41" s="42"/>
      <c r="TXS41" s="42"/>
      <c r="TXT41" s="42"/>
      <c r="TXU41" s="42"/>
      <c r="TXV41" s="42"/>
      <c r="TXW41" s="42"/>
      <c r="TXX41" s="42"/>
      <c r="TXY41" s="42"/>
      <c r="TXZ41" s="42"/>
      <c r="TYA41" s="42"/>
      <c r="TYB41" s="42"/>
      <c r="TYC41" s="42"/>
      <c r="TYD41" s="42"/>
      <c r="TYE41" s="42"/>
      <c r="TYF41" s="42"/>
      <c r="TYG41" s="42"/>
      <c r="TYH41" s="42"/>
      <c r="TYI41" s="42"/>
      <c r="TYJ41" s="42"/>
      <c r="TYK41" s="42"/>
      <c r="TYL41" s="42"/>
      <c r="TYM41" s="42"/>
      <c r="TYN41" s="42"/>
      <c r="TYO41" s="42"/>
      <c r="TYP41" s="42"/>
      <c r="TYQ41" s="42"/>
      <c r="TYR41" s="42"/>
      <c r="TYS41" s="42"/>
      <c r="TYT41" s="42"/>
      <c r="TYU41" s="42"/>
      <c r="TYV41" s="42"/>
      <c r="TYW41" s="42"/>
      <c r="TYX41" s="42"/>
      <c r="TYY41" s="42"/>
      <c r="TYZ41" s="42"/>
      <c r="TZA41" s="42"/>
      <c r="TZB41" s="42"/>
      <c r="TZC41" s="42"/>
      <c r="TZD41" s="42"/>
      <c r="TZE41" s="42"/>
      <c r="TZF41" s="42"/>
      <c r="TZG41" s="42"/>
      <c r="TZH41" s="42"/>
      <c r="TZI41" s="42"/>
      <c r="TZJ41" s="42"/>
      <c r="TZK41" s="42"/>
      <c r="TZL41" s="42"/>
      <c r="TZM41" s="42"/>
      <c r="TZN41" s="42"/>
      <c r="TZO41" s="42"/>
      <c r="TZP41" s="42"/>
      <c r="TZQ41" s="42"/>
      <c r="TZR41" s="42"/>
      <c r="TZS41" s="42"/>
      <c r="TZT41" s="42"/>
      <c r="TZU41" s="42"/>
      <c r="TZV41" s="42"/>
      <c r="TZW41" s="42"/>
      <c r="TZX41" s="42"/>
      <c r="TZY41" s="42"/>
      <c r="TZZ41" s="42"/>
      <c r="UAA41" s="42"/>
      <c r="UAB41" s="42"/>
      <c r="UAC41" s="42"/>
      <c r="UAD41" s="42"/>
      <c r="UAE41" s="42"/>
      <c r="UAF41" s="42"/>
      <c r="UAG41" s="42"/>
      <c r="UAH41" s="42"/>
      <c r="UAI41" s="42"/>
      <c r="UAJ41" s="42"/>
      <c r="UAK41" s="42"/>
      <c r="UAL41" s="42"/>
      <c r="UAM41" s="42"/>
      <c r="UAN41" s="42"/>
      <c r="UAO41" s="42"/>
      <c r="UAP41" s="42"/>
      <c r="UAQ41" s="42"/>
      <c r="UAR41" s="42"/>
      <c r="UAS41" s="42"/>
      <c r="UAT41" s="42"/>
      <c r="UAU41" s="42"/>
      <c r="UAV41" s="42"/>
      <c r="UAW41" s="42"/>
      <c r="UAX41" s="42"/>
      <c r="UAY41" s="42"/>
      <c r="UAZ41" s="42"/>
      <c r="UBA41" s="42"/>
      <c r="UBB41" s="42"/>
      <c r="UBC41" s="42"/>
      <c r="UBD41" s="42"/>
      <c r="UBE41" s="42"/>
      <c r="UBF41" s="42"/>
      <c r="UBG41" s="42"/>
      <c r="UBH41" s="42"/>
      <c r="UBI41" s="42"/>
      <c r="UBJ41" s="42"/>
      <c r="UBK41" s="42"/>
      <c r="UBL41" s="42"/>
      <c r="UBM41" s="42"/>
      <c r="UBN41" s="42"/>
      <c r="UBO41" s="42"/>
      <c r="UBP41" s="42"/>
      <c r="UBQ41" s="42"/>
      <c r="UBR41" s="42"/>
      <c r="UBS41" s="42"/>
      <c r="UBT41" s="42"/>
      <c r="UBU41" s="42"/>
      <c r="UBV41" s="42"/>
      <c r="UBW41" s="42"/>
      <c r="UBX41" s="42"/>
      <c r="UBY41" s="42"/>
      <c r="UBZ41" s="42"/>
      <c r="UCA41" s="42"/>
      <c r="UCB41" s="42"/>
      <c r="UCC41" s="42"/>
      <c r="UCD41" s="42"/>
      <c r="UCE41" s="42"/>
      <c r="UCF41" s="42"/>
      <c r="UCG41" s="42"/>
      <c r="UCH41" s="42"/>
      <c r="UCI41" s="42"/>
      <c r="UCJ41" s="42"/>
      <c r="UCK41" s="42"/>
      <c r="UCL41" s="42"/>
      <c r="UCM41" s="42"/>
      <c r="UCN41" s="42"/>
      <c r="UCO41" s="42"/>
      <c r="UCP41" s="42"/>
      <c r="UCQ41" s="42"/>
      <c r="UCR41" s="42"/>
      <c r="UCS41" s="42"/>
      <c r="UCT41" s="42"/>
      <c r="UCU41" s="42"/>
      <c r="UCV41" s="42"/>
      <c r="UCW41" s="42"/>
      <c r="UCX41" s="42"/>
      <c r="UCY41" s="42"/>
      <c r="UCZ41" s="42"/>
      <c r="UDA41" s="42"/>
      <c r="UDB41" s="42"/>
      <c r="UDC41" s="42"/>
      <c r="UDD41" s="42"/>
      <c r="UDE41" s="42"/>
      <c r="UDF41" s="42"/>
      <c r="UDG41" s="42"/>
      <c r="UDH41" s="42"/>
      <c r="UDI41" s="42"/>
      <c r="UDJ41" s="42"/>
      <c r="UDK41" s="42"/>
      <c r="UDL41" s="42"/>
      <c r="UDM41" s="42"/>
      <c r="UDN41" s="42"/>
      <c r="UDO41" s="42"/>
      <c r="UDP41" s="42"/>
      <c r="UDQ41" s="42"/>
      <c r="UDR41" s="42"/>
      <c r="UDS41" s="42"/>
      <c r="UDT41" s="42"/>
      <c r="UDU41" s="42"/>
      <c r="UDV41" s="42"/>
      <c r="UDW41" s="42"/>
      <c r="UDX41" s="42"/>
      <c r="UDY41" s="42"/>
      <c r="UDZ41" s="42"/>
      <c r="UEA41" s="42"/>
      <c r="UEB41" s="42"/>
      <c r="UEC41" s="42"/>
      <c r="UED41" s="42"/>
      <c r="UEE41" s="42"/>
      <c r="UEF41" s="42"/>
      <c r="UEG41" s="42"/>
      <c r="UEH41" s="42"/>
      <c r="UEI41" s="42"/>
      <c r="UEJ41" s="42"/>
      <c r="UEK41" s="42"/>
      <c r="UEL41" s="42"/>
      <c r="UEM41" s="42"/>
      <c r="UEN41" s="42"/>
      <c r="UEO41" s="42"/>
      <c r="UEP41" s="42"/>
      <c r="UEQ41" s="42"/>
      <c r="UER41" s="42"/>
      <c r="UES41" s="42"/>
      <c r="UET41" s="42"/>
      <c r="UEU41" s="42"/>
      <c r="UEV41" s="42"/>
      <c r="UEW41" s="42"/>
      <c r="UEX41" s="42"/>
      <c r="UEY41" s="42"/>
      <c r="UEZ41" s="42"/>
      <c r="UFA41" s="42"/>
      <c r="UFB41" s="42"/>
      <c r="UFC41" s="42"/>
      <c r="UFD41" s="42"/>
      <c r="UFE41" s="42"/>
      <c r="UFF41" s="42"/>
      <c r="UFG41" s="42"/>
      <c r="UFH41" s="42"/>
      <c r="UFI41" s="42"/>
      <c r="UFJ41" s="42"/>
      <c r="UFK41" s="42"/>
      <c r="UFL41" s="42"/>
      <c r="UFM41" s="42"/>
      <c r="UFN41" s="42"/>
      <c r="UFO41" s="42"/>
      <c r="UFP41" s="42"/>
      <c r="UFQ41" s="42"/>
      <c r="UFR41" s="42"/>
      <c r="UFS41" s="42"/>
      <c r="UFT41" s="42"/>
      <c r="UFU41" s="42"/>
      <c r="UFV41" s="42"/>
      <c r="UFW41" s="42"/>
      <c r="UFX41" s="42"/>
      <c r="UFY41" s="42"/>
      <c r="UFZ41" s="42"/>
      <c r="UGA41" s="42"/>
      <c r="UGB41" s="42"/>
      <c r="UGC41" s="42"/>
      <c r="UGD41" s="42"/>
      <c r="UGE41" s="42"/>
      <c r="UGF41" s="42"/>
      <c r="UGG41" s="42"/>
      <c r="UGH41" s="42"/>
      <c r="UGI41" s="42"/>
      <c r="UGJ41" s="42"/>
      <c r="UGK41" s="42"/>
      <c r="UGL41" s="42"/>
      <c r="UGM41" s="42"/>
      <c r="UGN41" s="42"/>
      <c r="UGO41" s="42"/>
      <c r="UGP41" s="42"/>
      <c r="UGQ41" s="42"/>
      <c r="UGR41" s="42"/>
      <c r="UGS41" s="42"/>
      <c r="UGT41" s="42"/>
      <c r="UGU41" s="42"/>
      <c r="UGV41" s="42"/>
      <c r="UGW41" s="42"/>
      <c r="UGX41" s="42"/>
      <c r="UGY41" s="42"/>
      <c r="UGZ41" s="42"/>
      <c r="UHA41" s="42"/>
      <c r="UHB41" s="42"/>
      <c r="UHC41" s="42"/>
      <c r="UHD41" s="42"/>
      <c r="UHE41" s="42"/>
      <c r="UHF41" s="42"/>
      <c r="UHG41" s="42"/>
      <c r="UHH41" s="42"/>
      <c r="UHI41" s="42"/>
      <c r="UHJ41" s="42"/>
      <c r="UHK41" s="42"/>
      <c r="UHL41" s="42"/>
      <c r="UHM41" s="42"/>
      <c r="UHN41" s="42"/>
      <c r="UHO41" s="42"/>
      <c r="UHP41" s="42"/>
      <c r="UHQ41" s="42"/>
      <c r="UHR41" s="42"/>
      <c r="UHS41" s="42"/>
      <c r="UHT41" s="42"/>
      <c r="UHU41" s="42"/>
      <c r="UHV41" s="42"/>
      <c r="UHW41" s="42"/>
      <c r="UHX41" s="42"/>
      <c r="UHY41" s="42"/>
      <c r="UHZ41" s="42"/>
      <c r="UIA41" s="42"/>
      <c r="UIB41" s="42"/>
      <c r="UIC41" s="42"/>
      <c r="UID41" s="42"/>
      <c r="UIE41" s="42"/>
      <c r="UIF41" s="42"/>
      <c r="UIG41" s="42"/>
      <c r="UIH41" s="42"/>
      <c r="UII41" s="42"/>
      <c r="UIJ41" s="42"/>
      <c r="UIK41" s="42"/>
      <c r="UIL41" s="42"/>
      <c r="UIM41" s="42"/>
      <c r="UIN41" s="42"/>
      <c r="UIO41" s="42"/>
      <c r="UIP41" s="42"/>
      <c r="UIQ41" s="42"/>
      <c r="UIR41" s="42"/>
      <c r="UIS41" s="42"/>
      <c r="UIT41" s="42"/>
      <c r="UIU41" s="42"/>
      <c r="UIV41" s="42"/>
      <c r="UIW41" s="42"/>
      <c r="UIX41" s="42"/>
      <c r="UIY41" s="42"/>
      <c r="UIZ41" s="42"/>
      <c r="UJA41" s="42"/>
      <c r="UJB41" s="42"/>
      <c r="UJC41" s="42"/>
      <c r="UJD41" s="42"/>
      <c r="UJE41" s="42"/>
      <c r="UJF41" s="42"/>
      <c r="UJG41" s="42"/>
      <c r="UJH41" s="42"/>
      <c r="UJI41" s="42"/>
      <c r="UJJ41" s="42"/>
      <c r="UJK41" s="42"/>
      <c r="UJL41" s="42"/>
      <c r="UJM41" s="42"/>
      <c r="UJN41" s="42"/>
      <c r="UJO41" s="42"/>
      <c r="UJP41" s="42"/>
      <c r="UJQ41" s="42"/>
      <c r="UJR41" s="42"/>
      <c r="UJS41" s="42"/>
      <c r="UJT41" s="42"/>
      <c r="UJU41" s="42"/>
      <c r="UJV41" s="42"/>
      <c r="UJW41" s="42"/>
      <c r="UJX41" s="42"/>
      <c r="UJY41" s="42"/>
      <c r="UJZ41" s="42"/>
      <c r="UKA41" s="42"/>
      <c r="UKB41" s="42"/>
      <c r="UKC41" s="42"/>
      <c r="UKD41" s="42"/>
      <c r="UKE41" s="42"/>
      <c r="UKF41" s="42"/>
      <c r="UKG41" s="42"/>
      <c r="UKH41" s="42"/>
      <c r="UKI41" s="42"/>
      <c r="UKJ41" s="42"/>
      <c r="UKK41" s="42"/>
      <c r="UKL41" s="42"/>
      <c r="UKM41" s="42"/>
      <c r="UKN41" s="42"/>
      <c r="UKO41" s="42"/>
      <c r="UKP41" s="42"/>
      <c r="UKQ41" s="42"/>
      <c r="UKR41" s="42"/>
      <c r="UKS41" s="42"/>
      <c r="UKT41" s="42"/>
      <c r="UKU41" s="42"/>
      <c r="UKV41" s="42"/>
      <c r="UKW41" s="42"/>
      <c r="UKX41" s="42"/>
      <c r="UKY41" s="42"/>
      <c r="UKZ41" s="42"/>
      <c r="ULA41" s="42"/>
      <c r="ULB41" s="42"/>
      <c r="ULC41" s="42"/>
      <c r="ULD41" s="42"/>
      <c r="ULE41" s="42"/>
      <c r="ULF41" s="42"/>
      <c r="ULG41" s="42"/>
      <c r="ULH41" s="42"/>
      <c r="ULI41" s="42"/>
      <c r="ULJ41" s="42"/>
      <c r="ULK41" s="42"/>
      <c r="ULL41" s="42"/>
      <c r="ULM41" s="42"/>
      <c r="ULN41" s="42"/>
      <c r="ULO41" s="42"/>
      <c r="ULP41" s="42"/>
      <c r="ULQ41" s="42"/>
      <c r="ULR41" s="42"/>
      <c r="ULS41" s="42"/>
      <c r="ULT41" s="42"/>
      <c r="ULU41" s="42"/>
      <c r="ULV41" s="42"/>
      <c r="ULW41" s="42"/>
      <c r="ULX41" s="42"/>
      <c r="ULY41" s="42"/>
      <c r="ULZ41" s="42"/>
      <c r="UMA41" s="42"/>
      <c r="UMB41" s="42"/>
      <c r="UMC41" s="42"/>
      <c r="UMD41" s="42"/>
      <c r="UME41" s="42"/>
      <c r="UMF41" s="42"/>
      <c r="UMG41" s="42"/>
      <c r="UMH41" s="42"/>
      <c r="UMI41" s="42"/>
      <c r="UMJ41" s="42"/>
      <c r="UMK41" s="42"/>
      <c r="UML41" s="42"/>
      <c r="UMM41" s="42"/>
      <c r="UMN41" s="42"/>
      <c r="UMO41" s="42"/>
      <c r="UMP41" s="42"/>
      <c r="UMQ41" s="42"/>
      <c r="UMR41" s="42"/>
      <c r="UMS41" s="42"/>
      <c r="UMT41" s="42"/>
      <c r="UMU41" s="42"/>
      <c r="UMV41" s="42"/>
      <c r="UMW41" s="42"/>
      <c r="UMX41" s="42"/>
      <c r="UMY41" s="42"/>
      <c r="UMZ41" s="42"/>
      <c r="UNA41" s="42"/>
      <c r="UNB41" s="42"/>
      <c r="UNC41" s="42"/>
      <c r="UND41" s="42"/>
      <c r="UNE41" s="42"/>
      <c r="UNF41" s="42"/>
      <c r="UNG41" s="42"/>
      <c r="UNH41" s="42"/>
      <c r="UNI41" s="42"/>
      <c r="UNJ41" s="42"/>
      <c r="UNK41" s="42"/>
      <c r="UNL41" s="42"/>
      <c r="UNM41" s="42"/>
      <c r="UNN41" s="42"/>
      <c r="UNO41" s="42"/>
      <c r="UNP41" s="42"/>
      <c r="UNQ41" s="42"/>
      <c r="UNR41" s="42"/>
      <c r="UNS41" s="42"/>
      <c r="UNT41" s="42"/>
      <c r="UNU41" s="42"/>
      <c r="UNV41" s="42"/>
      <c r="UNW41" s="42"/>
      <c r="UNX41" s="42"/>
      <c r="UNY41" s="42"/>
      <c r="UNZ41" s="42"/>
      <c r="UOA41" s="42"/>
      <c r="UOB41" s="42"/>
      <c r="UOC41" s="42"/>
      <c r="UOD41" s="42"/>
      <c r="UOE41" s="42"/>
      <c r="UOF41" s="42"/>
      <c r="UOG41" s="42"/>
      <c r="UOH41" s="42"/>
      <c r="UOI41" s="42"/>
      <c r="UOJ41" s="42"/>
      <c r="UOK41" s="42"/>
      <c r="UOL41" s="42"/>
      <c r="UOM41" s="42"/>
      <c r="UON41" s="42"/>
      <c r="UOO41" s="42"/>
      <c r="UOP41" s="42"/>
      <c r="UOQ41" s="42"/>
      <c r="UOR41" s="42"/>
      <c r="UOS41" s="42"/>
      <c r="UOT41" s="42"/>
      <c r="UOU41" s="42"/>
      <c r="UOV41" s="42"/>
      <c r="UOW41" s="42"/>
      <c r="UOX41" s="42"/>
      <c r="UOY41" s="42"/>
      <c r="UOZ41" s="42"/>
      <c r="UPA41" s="42"/>
      <c r="UPB41" s="42"/>
      <c r="UPC41" s="42"/>
      <c r="UPD41" s="42"/>
      <c r="UPE41" s="42"/>
      <c r="UPF41" s="42"/>
      <c r="UPG41" s="42"/>
      <c r="UPH41" s="42"/>
      <c r="UPI41" s="42"/>
      <c r="UPJ41" s="42"/>
      <c r="UPK41" s="42"/>
      <c r="UPL41" s="42"/>
      <c r="UPM41" s="42"/>
      <c r="UPN41" s="42"/>
      <c r="UPO41" s="42"/>
      <c r="UPP41" s="42"/>
      <c r="UPQ41" s="42"/>
      <c r="UPR41" s="42"/>
      <c r="UPS41" s="42"/>
      <c r="UPT41" s="42"/>
      <c r="UPU41" s="42"/>
      <c r="UPV41" s="42"/>
      <c r="UPW41" s="42"/>
      <c r="UPX41" s="42"/>
      <c r="UPY41" s="42"/>
      <c r="UPZ41" s="42"/>
      <c r="UQA41" s="42"/>
      <c r="UQB41" s="42"/>
      <c r="UQC41" s="42"/>
      <c r="UQD41" s="42"/>
      <c r="UQE41" s="42"/>
      <c r="UQF41" s="42"/>
      <c r="UQG41" s="42"/>
      <c r="UQH41" s="42"/>
      <c r="UQI41" s="42"/>
      <c r="UQJ41" s="42"/>
      <c r="UQK41" s="42"/>
      <c r="UQL41" s="42"/>
      <c r="UQM41" s="42"/>
      <c r="UQN41" s="42"/>
      <c r="UQO41" s="42"/>
      <c r="UQP41" s="42"/>
      <c r="UQQ41" s="42"/>
      <c r="UQR41" s="42"/>
      <c r="UQS41" s="42"/>
      <c r="UQT41" s="42"/>
      <c r="UQU41" s="42"/>
      <c r="UQV41" s="42"/>
      <c r="UQW41" s="42"/>
      <c r="UQX41" s="42"/>
      <c r="UQY41" s="42"/>
      <c r="UQZ41" s="42"/>
      <c r="URA41" s="42"/>
      <c r="URB41" s="42"/>
      <c r="URC41" s="42"/>
      <c r="URD41" s="42"/>
      <c r="URE41" s="42"/>
      <c r="URF41" s="42"/>
      <c r="URG41" s="42"/>
      <c r="URH41" s="42"/>
      <c r="URI41" s="42"/>
      <c r="URJ41" s="42"/>
      <c r="URK41" s="42"/>
      <c r="URL41" s="42"/>
      <c r="URM41" s="42"/>
      <c r="URN41" s="42"/>
      <c r="URO41" s="42"/>
      <c r="URP41" s="42"/>
      <c r="URQ41" s="42"/>
      <c r="URR41" s="42"/>
      <c r="URS41" s="42"/>
      <c r="URT41" s="42"/>
      <c r="URU41" s="42"/>
      <c r="URV41" s="42"/>
      <c r="URW41" s="42"/>
      <c r="URX41" s="42"/>
      <c r="URY41" s="42"/>
      <c r="URZ41" s="42"/>
      <c r="USA41" s="42"/>
      <c r="USB41" s="42"/>
      <c r="USC41" s="42"/>
      <c r="USD41" s="42"/>
      <c r="USE41" s="42"/>
      <c r="USF41" s="42"/>
      <c r="USG41" s="42"/>
      <c r="USH41" s="42"/>
      <c r="USI41" s="42"/>
      <c r="USJ41" s="42"/>
      <c r="USK41" s="42"/>
      <c r="USL41" s="42"/>
      <c r="USM41" s="42"/>
      <c r="USN41" s="42"/>
      <c r="USO41" s="42"/>
      <c r="USP41" s="42"/>
      <c r="USQ41" s="42"/>
      <c r="USR41" s="42"/>
      <c r="USS41" s="42"/>
      <c r="UST41" s="42"/>
      <c r="USU41" s="42"/>
      <c r="USV41" s="42"/>
      <c r="USW41" s="42"/>
      <c r="USX41" s="42"/>
      <c r="USY41" s="42"/>
      <c r="USZ41" s="42"/>
      <c r="UTA41" s="42"/>
      <c r="UTB41" s="42"/>
      <c r="UTC41" s="42"/>
      <c r="UTD41" s="42"/>
      <c r="UTE41" s="42"/>
      <c r="UTF41" s="42"/>
      <c r="UTG41" s="42"/>
      <c r="UTH41" s="42"/>
      <c r="UTI41" s="42"/>
      <c r="UTJ41" s="42"/>
      <c r="UTK41" s="42"/>
      <c r="UTL41" s="42"/>
      <c r="UTM41" s="42"/>
      <c r="UTN41" s="42"/>
      <c r="UTO41" s="42"/>
      <c r="UTP41" s="42"/>
      <c r="UTQ41" s="42"/>
      <c r="UTR41" s="42"/>
      <c r="UTS41" s="42"/>
      <c r="UTT41" s="42"/>
      <c r="UTU41" s="42"/>
      <c r="UTV41" s="42"/>
      <c r="UTW41" s="42"/>
      <c r="UTX41" s="42"/>
      <c r="UTY41" s="42"/>
      <c r="UTZ41" s="42"/>
      <c r="UUA41" s="42"/>
      <c r="UUB41" s="42"/>
      <c r="UUC41" s="42"/>
      <c r="UUD41" s="42"/>
      <c r="UUE41" s="42"/>
      <c r="UUF41" s="42"/>
      <c r="UUG41" s="42"/>
      <c r="UUH41" s="42"/>
      <c r="UUI41" s="42"/>
      <c r="UUJ41" s="42"/>
      <c r="UUK41" s="42"/>
      <c r="UUL41" s="42"/>
      <c r="UUM41" s="42"/>
      <c r="UUN41" s="42"/>
      <c r="UUO41" s="42"/>
      <c r="UUP41" s="42"/>
      <c r="UUQ41" s="42"/>
      <c r="UUR41" s="42"/>
      <c r="UUS41" s="42"/>
      <c r="UUT41" s="42"/>
      <c r="UUU41" s="42"/>
      <c r="UUV41" s="42"/>
      <c r="UUW41" s="42"/>
      <c r="UUX41" s="42"/>
      <c r="UUY41" s="42"/>
      <c r="UUZ41" s="42"/>
      <c r="UVA41" s="42"/>
      <c r="UVB41" s="42"/>
      <c r="UVC41" s="42"/>
      <c r="UVD41" s="42"/>
      <c r="UVE41" s="42"/>
      <c r="UVF41" s="42"/>
      <c r="UVG41" s="42"/>
      <c r="UVH41" s="42"/>
      <c r="UVI41" s="42"/>
      <c r="UVJ41" s="42"/>
      <c r="UVK41" s="42"/>
      <c r="UVL41" s="42"/>
      <c r="UVM41" s="42"/>
      <c r="UVN41" s="42"/>
      <c r="UVO41" s="42"/>
      <c r="UVP41" s="42"/>
      <c r="UVQ41" s="42"/>
      <c r="UVR41" s="42"/>
      <c r="UVS41" s="42"/>
      <c r="UVT41" s="42"/>
      <c r="UVU41" s="42"/>
      <c r="UVV41" s="42"/>
      <c r="UVW41" s="42"/>
      <c r="UVX41" s="42"/>
      <c r="UVY41" s="42"/>
      <c r="UVZ41" s="42"/>
      <c r="UWA41" s="42"/>
      <c r="UWB41" s="42"/>
      <c r="UWC41" s="42"/>
      <c r="UWD41" s="42"/>
      <c r="UWE41" s="42"/>
      <c r="UWF41" s="42"/>
      <c r="UWG41" s="42"/>
      <c r="UWH41" s="42"/>
      <c r="UWI41" s="42"/>
      <c r="UWJ41" s="42"/>
      <c r="UWK41" s="42"/>
      <c r="UWL41" s="42"/>
      <c r="UWM41" s="42"/>
      <c r="UWN41" s="42"/>
      <c r="UWO41" s="42"/>
      <c r="UWP41" s="42"/>
      <c r="UWQ41" s="42"/>
      <c r="UWR41" s="42"/>
      <c r="UWS41" s="42"/>
      <c r="UWT41" s="42"/>
      <c r="UWU41" s="42"/>
      <c r="UWV41" s="42"/>
      <c r="UWW41" s="42"/>
      <c r="UWX41" s="42"/>
      <c r="UWY41" s="42"/>
      <c r="UWZ41" s="42"/>
      <c r="UXA41" s="42"/>
      <c r="UXB41" s="42"/>
      <c r="UXC41" s="42"/>
      <c r="UXD41" s="42"/>
      <c r="UXE41" s="42"/>
      <c r="UXF41" s="42"/>
      <c r="UXG41" s="42"/>
      <c r="UXH41" s="42"/>
      <c r="UXI41" s="42"/>
      <c r="UXJ41" s="42"/>
      <c r="UXK41" s="42"/>
      <c r="UXL41" s="42"/>
      <c r="UXM41" s="42"/>
      <c r="UXN41" s="42"/>
      <c r="UXO41" s="42"/>
      <c r="UXP41" s="42"/>
      <c r="UXQ41" s="42"/>
      <c r="UXR41" s="42"/>
      <c r="UXS41" s="42"/>
      <c r="UXT41" s="42"/>
      <c r="UXU41" s="42"/>
      <c r="UXV41" s="42"/>
      <c r="UXW41" s="42"/>
      <c r="UXX41" s="42"/>
      <c r="UXY41" s="42"/>
      <c r="UXZ41" s="42"/>
      <c r="UYA41" s="42"/>
      <c r="UYB41" s="42"/>
      <c r="UYC41" s="42"/>
      <c r="UYD41" s="42"/>
      <c r="UYE41" s="42"/>
      <c r="UYF41" s="42"/>
      <c r="UYG41" s="42"/>
      <c r="UYH41" s="42"/>
      <c r="UYI41" s="42"/>
      <c r="UYJ41" s="42"/>
      <c r="UYK41" s="42"/>
      <c r="UYL41" s="42"/>
      <c r="UYM41" s="42"/>
      <c r="UYN41" s="42"/>
      <c r="UYO41" s="42"/>
      <c r="UYP41" s="42"/>
      <c r="UYQ41" s="42"/>
      <c r="UYR41" s="42"/>
      <c r="UYS41" s="42"/>
      <c r="UYT41" s="42"/>
      <c r="UYU41" s="42"/>
      <c r="UYV41" s="42"/>
      <c r="UYW41" s="42"/>
      <c r="UYX41" s="42"/>
      <c r="UYY41" s="42"/>
      <c r="UYZ41" s="42"/>
      <c r="UZA41" s="42"/>
      <c r="UZB41" s="42"/>
      <c r="UZC41" s="42"/>
      <c r="UZD41" s="42"/>
      <c r="UZE41" s="42"/>
      <c r="UZF41" s="42"/>
      <c r="UZG41" s="42"/>
      <c r="UZH41" s="42"/>
      <c r="UZI41" s="42"/>
      <c r="UZJ41" s="42"/>
      <c r="UZK41" s="42"/>
      <c r="UZL41" s="42"/>
      <c r="UZM41" s="42"/>
      <c r="UZN41" s="42"/>
      <c r="UZO41" s="42"/>
      <c r="UZP41" s="42"/>
      <c r="UZQ41" s="42"/>
      <c r="UZR41" s="42"/>
      <c r="UZS41" s="42"/>
      <c r="UZT41" s="42"/>
      <c r="UZU41" s="42"/>
      <c r="UZV41" s="42"/>
      <c r="UZW41" s="42"/>
      <c r="UZX41" s="42"/>
      <c r="UZY41" s="42"/>
      <c r="UZZ41" s="42"/>
      <c r="VAA41" s="42"/>
      <c r="VAB41" s="42"/>
      <c r="VAC41" s="42"/>
      <c r="VAD41" s="42"/>
      <c r="VAE41" s="42"/>
      <c r="VAF41" s="42"/>
      <c r="VAG41" s="42"/>
      <c r="VAH41" s="42"/>
      <c r="VAI41" s="42"/>
      <c r="VAJ41" s="42"/>
      <c r="VAK41" s="42"/>
      <c r="VAL41" s="42"/>
      <c r="VAM41" s="42"/>
      <c r="VAN41" s="42"/>
      <c r="VAO41" s="42"/>
      <c r="VAP41" s="42"/>
      <c r="VAQ41" s="42"/>
      <c r="VAR41" s="42"/>
      <c r="VAS41" s="42"/>
      <c r="VAT41" s="42"/>
      <c r="VAU41" s="42"/>
      <c r="VAV41" s="42"/>
      <c r="VAW41" s="42"/>
      <c r="VAX41" s="42"/>
      <c r="VAY41" s="42"/>
      <c r="VAZ41" s="42"/>
      <c r="VBA41" s="42"/>
      <c r="VBB41" s="42"/>
      <c r="VBC41" s="42"/>
      <c r="VBD41" s="42"/>
      <c r="VBE41" s="42"/>
      <c r="VBF41" s="42"/>
      <c r="VBG41" s="42"/>
      <c r="VBH41" s="42"/>
      <c r="VBI41" s="42"/>
      <c r="VBJ41" s="42"/>
      <c r="VBK41" s="42"/>
      <c r="VBL41" s="42"/>
      <c r="VBM41" s="42"/>
      <c r="VBN41" s="42"/>
      <c r="VBO41" s="42"/>
      <c r="VBP41" s="42"/>
      <c r="VBQ41" s="42"/>
      <c r="VBR41" s="42"/>
      <c r="VBS41" s="42"/>
      <c r="VBT41" s="42"/>
      <c r="VBU41" s="42"/>
      <c r="VBV41" s="42"/>
      <c r="VBW41" s="42"/>
      <c r="VBX41" s="42"/>
      <c r="VBY41" s="42"/>
      <c r="VBZ41" s="42"/>
      <c r="VCA41" s="42"/>
      <c r="VCB41" s="42"/>
      <c r="VCC41" s="42"/>
      <c r="VCD41" s="42"/>
      <c r="VCE41" s="42"/>
      <c r="VCF41" s="42"/>
      <c r="VCG41" s="42"/>
      <c r="VCH41" s="42"/>
      <c r="VCI41" s="42"/>
      <c r="VCJ41" s="42"/>
      <c r="VCK41" s="42"/>
      <c r="VCL41" s="42"/>
      <c r="VCM41" s="42"/>
      <c r="VCN41" s="42"/>
      <c r="VCO41" s="42"/>
      <c r="VCP41" s="42"/>
      <c r="VCQ41" s="42"/>
      <c r="VCR41" s="42"/>
      <c r="VCS41" s="42"/>
      <c r="VCT41" s="42"/>
      <c r="VCU41" s="42"/>
      <c r="VCV41" s="42"/>
      <c r="VCW41" s="42"/>
      <c r="VCX41" s="42"/>
      <c r="VCY41" s="42"/>
      <c r="VCZ41" s="42"/>
      <c r="VDA41" s="42"/>
      <c r="VDB41" s="42"/>
      <c r="VDC41" s="42"/>
      <c r="VDD41" s="42"/>
      <c r="VDE41" s="42"/>
      <c r="VDF41" s="42"/>
      <c r="VDG41" s="42"/>
      <c r="VDH41" s="42"/>
      <c r="VDI41" s="42"/>
      <c r="VDJ41" s="42"/>
      <c r="VDK41" s="42"/>
      <c r="VDL41" s="42"/>
      <c r="VDM41" s="42"/>
      <c r="VDN41" s="42"/>
      <c r="VDO41" s="42"/>
      <c r="VDP41" s="42"/>
      <c r="VDQ41" s="42"/>
      <c r="VDR41" s="42"/>
      <c r="VDS41" s="42"/>
      <c r="VDT41" s="42"/>
      <c r="VDU41" s="42"/>
      <c r="VDV41" s="42"/>
      <c r="VDW41" s="42"/>
      <c r="VDX41" s="42"/>
      <c r="VDY41" s="42"/>
      <c r="VDZ41" s="42"/>
      <c r="VEA41" s="42"/>
      <c r="VEB41" s="42"/>
      <c r="VEC41" s="42"/>
      <c r="VED41" s="42"/>
      <c r="VEE41" s="42"/>
      <c r="VEF41" s="42"/>
      <c r="VEG41" s="42"/>
      <c r="VEH41" s="42"/>
      <c r="VEI41" s="42"/>
      <c r="VEJ41" s="42"/>
      <c r="VEK41" s="42"/>
      <c r="VEL41" s="42"/>
      <c r="VEM41" s="42"/>
      <c r="VEN41" s="42"/>
      <c r="VEO41" s="42"/>
      <c r="VEP41" s="42"/>
      <c r="VEQ41" s="42"/>
      <c r="VER41" s="42"/>
      <c r="VES41" s="42"/>
      <c r="VET41" s="42"/>
      <c r="VEU41" s="42"/>
      <c r="VEV41" s="42"/>
      <c r="VEW41" s="42"/>
      <c r="VEX41" s="42"/>
      <c r="VEY41" s="42"/>
      <c r="VEZ41" s="42"/>
      <c r="VFA41" s="42"/>
      <c r="VFB41" s="42"/>
      <c r="VFC41" s="42"/>
      <c r="VFD41" s="42"/>
      <c r="VFE41" s="42"/>
      <c r="VFF41" s="42"/>
      <c r="VFG41" s="42"/>
      <c r="VFH41" s="42"/>
      <c r="VFI41" s="42"/>
      <c r="VFJ41" s="42"/>
      <c r="VFK41" s="42"/>
      <c r="VFL41" s="42"/>
      <c r="VFM41" s="42"/>
      <c r="VFN41" s="42"/>
      <c r="VFO41" s="42"/>
      <c r="VFP41" s="42"/>
      <c r="VFQ41" s="42"/>
      <c r="VFR41" s="42"/>
      <c r="VFS41" s="42"/>
      <c r="VFT41" s="42"/>
      <c r="VFU41" s="42"/>
      <c r="VFV41" s="42"/>
      <c r="VFW41" s="42"/>
      <c r="VFX41" s="42"/>
      <c r="VFY41" s="42"/>
      <c r="VFZ41" s="42"/>
      <c r="VGA41" s="42"/>
      <c r="VGB41" s="42"/>
      <c r="VGC41" s="42"/>
      <c r="VGD41" s="42"/>
      <c r="VGE41" s="42"/>
      <c r="VGF41" s="42"/>
      <c r="VGG41" s="42"/>
      <c r="VGH41" s="42"/>
      <c r="VGI41" s="42"/>
      <c r="VGJ41" s="42"/>
      <c r="VGK41" s="42"/>
      <c r="VGL41" s="42"/>
      <c r="VGM41" s="42"/>
      <c r="VGN41" s="42"/>
      <c r="VGO41" s="42"/>
      <c r="VGP41" s="42"/>
      <c r="VGQ41" s="42"/>
      <c r="VGR41" s="42"/>
      <c r="VGS41" s="42"/>
      <c r="VGT41" s="42"/>
      <c r="VGU41" s="42"/>
      <c r="VGV41" s="42"/>
      <c r="VGW41" s="42"/>
      <c r="VGX41" s="42"/>
      <c r="VGY41" s="42"/>
      <c r="VGZ41" s="42"/>
      <c r="VHA41" s="42"/>
      <c r="VHB41" s="42"/>
      <c r="VHC41" s="42"/>
      <c r="VHD41" s="42"/>
      <c r="VHE41" s="42"/>
      <c r="VHF41" s="42"/>
      <c r="VHG41" s="42"/>
      <c r="VHH41" s="42"/>
      <c r="VHI41" s="42"/>
      <c r="VHJ41" s="42"/>
      <c r="VHK41" s="42"/>
      <c r="VHL41" s="42"/>
      <c r="VHM41" s="42"/>
      <c r="VHN41" s="42"/>
      <c r="VHO41" s="42"/>
      <c r="VHP41" s="42"/>
      <c r="VHQ41" s="42"/>
      <c r="VHR41" s="42"/>
      <c r="VHS41" s="42"/>
      <c r="VHT41" s="42"/>
      <c r="VHU41" s="42"/>
      <c r="VHV41" s="42"/>
      <c r="VHW41" s="42"/>
      <c r="VHX41" s="42"/>
      <c r="VHY41" s="42"/>
      <c r="VHZ41" s="42"/>
      <c r="VIA41" s="42"/>
      <c r="VIB41" s="42"/>
      <c r="VIC41" s="42"/>
      <c r="VID41" s="42"/>
      <c r="VIE41" s="42"/>
      <c r="VIF41" s="42"/>
      <c r="VIG41" s="42"/>
      <c r="VIH41" s="42"/>
      <c r="VII41" s="42"/>
      <c r="VIJ41" s="42"/>
      <c r="VIK41" s="42"/>
      <c r="VIL41" s="42"/>
      <c r="VIM41" s="42"/>
      <c r="VIN41" s="42"/>
      <c r="VIO41" s="42"/>
      <c r="VIP41" s="42"/>
      <c r="VIQ41" s="42"/>
      <c r="VIR41" s="42"/>
      <c r="VIS41" s="42"/>
      <c r="VIT41" s="42"/>
      <c r="VIU41" s="42"/>
      <c r="VIV41" s="42"/>
      <c r="VIW41" s="42"/>
      <c r="VIX41" s="42"/>
      <c r="VIY41" s="42"/>
      <c r="VIZ41" s="42"/>
      <c r="VJA41" s="42"/>
      <c r="VJB41" s="42"/>
      <c r="VJC41" s="42"/>
      <c r="VJD41" s="42"/>
      <c r="VJE41" s="42"/>
      <c r="VJF41" s="42"/>
      <c r="VJG41" s="42"/>
      <c r="VJH41" s="42"/>
      <c r="VJI41" s="42"/>
      <c r="VJJ41" s="42"/>
      <c r="VJK41" s="42"/>
      <c r="VJL41" s="42"/>
      <c r="VJM41" s="42"/>
      <c r="VJN41" s="42"/>
      <c r="VJO41" s="42"/>
      <c r="VJP41" s="42"/>
      <c r="VJQ41" s="42"/>
      <c r="VJR41" s="42"/>
      <c r="VJS41" s="42"/>
      <c r="VJT41" s="42"/>
      <c r="VJU41" s="42"/>
      <c r="VJV41" s="42"/>
      <c r="VJW41" s="42"/>
      <c r="VJX41" s="42"/>
      <c r="VJY41" s="42"/>
      <c r="VJZ41" s="42"/>
      <c r="VKA41" s="42"/>
      <c r="VKB41" s="42"/>
      <c r="VKC41" s="42"/>
      <c r="VKD41" s="42"/>
      <c r="VKE41" s="42"/>
      <c r="VKF41" s="42"/>
      <c r="VKG41" s="42"/>
      <c r="VKH41" s="42"/>
      <c r="VKI41" s="42"/>
      <c r="VKJ41" s="42"/>
      <c r="VKK41" s="42"/>
      <c r="VKL41" s="42"/>
      <c r="VKM41" s="42"/>
      <c r="VKN41" s="42"/>
      <c r="VKO41" s="42"/>
      <c r="VKP41" s="42"/>
      <c r="VKQ41" s="42"/>
      <c r="VKR41" s="42"/>
      <c r="VKS41" s="42"/>
      <c r="VKT41" s="42"/>
      <c r="VKU41" s="42"/>
      <c r="VKV41" s="42"/>
      <c r="VKW41" s="42"/>
      <c r="VKX41" s="42"/>
      <c r="VKY41" s="42"/>
      <c r="VKZ41" s="42"/>
      <c r="VLA41" s="42"/>
      <c r="VLB41" s="42"/>
      <c r="VLC41" s="42"/>
      <c r="VLD41" s="42"/>
      <c r="VLE41" s="42"/>
      <c r="VLF41" s="42"/>
      <c r="VLG41" s="42"/>
      <c r="VLH41" s="42"/>
      <c r="VLI41" s="42"/>
      <c r="VLJ41" s="42"/>
      <c r="VLK41" s="42"/>
      <c r="VLL41" s="42"/>
      <c r="VLM41" s="42"/>
      <c r="VLN41" s="42"/>
      <c r="VLO41" s="42"/>
      <c r="VLP41" s="42"/>
      <c r="VLQ41" s="42"/>
      <c r="VLR41" s="42"/>
      <c r="VLS41" s="42"/>
      <c r="VLT41" s="42"/>
      <c r="VLU41" s="42"/>
      <c r="VLV41" s="42"/>
      <c r="VLW41" s="42"/>
      <c r="VLX41" s="42"/>
      <c r="VLY41" s="42"/>
      <c r="VLZ41" s="42"/>
      <c r="VMA41" s="42"/>
      <c r="VMB41" s="42"/>
      <c r="VMC41" s="42"/>
      <c r="VMD41" s="42"/>
      <c r="VME41" s="42"/>
      <c r="VMF41" s="42"/>
      <c r="VMG41" s="42"/>
      <c r="VMH41" s="42"/>
      <c r="VMI41" s="42"/>
      <c r="VMJ41" s="42"/>
      <c r="VMK41" s="42"/>
      <c r="VML41" s="42"/>
      <c r="VMM41" s="42"/>
      <c r="VMN41" s="42"/>
      <c r="VMO41" s="42"/>
      <c r="VMP41" s="42"/>
      <c r="VMQ41" s="42"/>
      <c r="VMR41" s="42"/>
      <c r="VMS41" s="42"/>
      <c r="VMT41" s="42"/>
      <c r="VMU41" s="42"/>
      <c r="VMV41" s="42"/>
      <c r="VMW41" s="42"/>
      <c r="VMX41" s="42"/>
      <c r="VMY41" s="42"/>
      <c r="VMZ41" s="42"/>
      <c r="VNA41" s="42"/>
      <c r="VNB41" s="42"/>
      <c r="VNC41" s="42"/>
      <c r="VND41" s="42"/>
      <c r="VNE41" s="42"/>
      <c r="VNF41" s="42"/>
      <c r="VNG41" s="42"/>
      <c r="VNH41" s="42"/>
      <c r="VNI41" s="42"/>
      <c r="VNJ41" s="42"/>
      <c r="VNK41" s="42"/>
      <c r="VNL41" s="42"/>
      <c r="VNM41" s="42"/>
      <c r="VNN41" s="42"/>
      <c r="VNO41" s="42"/>
      <c r="VNP41" s="42"/>
      <c r="VNQ41" s="42"/>
      <c r="VNR41" s="42"/>
      <c r="VNS41" s="42"/>
      <c r="VNT41" s="42"/>
      <c r="VNU41" s="42"/>
      <c r="VNV41" s="42"/>
      <c r="VNW41" s="42"/>
      <c r="VNX41" s="42"/>
      <c r="VNY41" s="42"/>
      <c r="VNZ41" s="42"/>
      <c r="VOA41" s="42"/>
      <c r="VOB41" s="42"/>
      <c r="VOC41" s="42"/>
      <c r="VOD41" s="42"/>
      <c r="VOE41" s="42"/>
      <c r="VOF41" s="42"/>
      <c r="VOG41" s="42"/>
      <c r="VOH41" s="42"/>
      <c r="VOI41" s="42"/>
      <c r="VOJ41" s="42"/>
      <c r="VOK41" s="42"/>
      <c r="VOL41" s="42"/>
      <c r="VOM41" s="42"/>
      <c r="VON41" s="42"/>
      <c r="VOO41" s="42"/>
      <c r="VOP41" s="42"/>
      <c r="VOQ41" s="42"/>
      <c r="VOR41" s="42"/>
      <c r="VOS41" s="42"/>
      <c r="VOT41" s="42"/>
      <c r="VOU41" s="42"/>
      <c r="VOV41" s="42"/>
      <c r="VOW41" s="42"/>
      <c r="VOX41" s="42"/>
      <c r="VOY41" s="42"/>
      <c r="VOZ41" s="42"/>
      <c r="VPA41" s="42"/>
      <c r="VPB41" s="42"/>
      <c r="VPC41" s="42"/>
      <c r="VPD41" s="42"/>
      <c r="VPE41" s="42"/>
      <c r="VPF41" s="42"/>
      <c r="VPG41" s="42"/>
      <c r="VPH41" s="42"/>
      <c r="VPI41" s="42"/>
      <c r="VPJ41" s="42"/>
      <c r="VPK41" s="42"/>
      <c r="VPL41" s="42"/>
      <c r="VPM41" s="42"/>
      <c r="VPN41" s="42"/>
      <c r="VPO41" s="42"/>
      <c r="VPP41" s="42"/>
      <c r="VPQ41" s="42"/>
      <c r="VPR41" s="42"/>
      <c r="VPS41" s="42"/>
      <c r="VPT41" s="42"/>
      <c r="VPU41" s="42"/>
      <c r="VPV41" s="42"/>
      <c r="VPW41" s="42"/>
      <c r="VPX41" s="42"/>
      <c r="VPY41" s="42"/>
      <c r="VPZ41" s="42"/>
      <c r="VQA41" s="42"/>
      <c r="VQB41" s="42"/>
      <c r="VQC41" s="42"/>
      <c r="VQD41" s="42"/>
      <c r="VQE41" s="42"/>
      <c r="VQF41" s="42"/>
      <c r="VQG41" s="42"/>
      <c r="VQH41" s="42"/>
      <c r="VQI41" s="42"/>
      <c r="VQJ41" s="42"/>
      <c r="VQK41" s="42"/>
      <c r="VQL41" s="42"/>
      <c r="VQM41" s="42"/>
      <c r="VQN41" s="42"/>
      <c r="VQO41" s="42"/>
      <c r="VQP41" s="42"/>
      <c r="VQQ41" s="42"/>
      <c r="VQR41" s="42"/>
      <c r="VQS41" s="42"/>
      <c r="VQT41" s="42"/>
      <c r="VQU41" s="42"/>
      <c r="VQV41" s="42"/>
      <c r="VQW41" s="42"/>
      <c r="VQX41" s="42"/>
      <c r="VQY41" s="42"/>
      <c r="VQZ41" s="42"/>
      <c r="VRA41" s="42"/>
      <c r="VRB41" s="42"/>
      <c r="VRC41" s="42"/>
      <c r="VRD41" s="42"/>
      <c r="VRE41" s="42"/>
      <c r="VRF41" s="42"/>
      <c r="VRG41" s="42"/>
      <c r="VRH41" s="42"/>
      <c r="VRI41" s="42"/>
      <c r="VRJ41" s="42"/>
      <c r="VRK41" s="42"/>
      <c r="VRL41" s="42"/>
      <c r="VRM41" s="42"/>
      <c r="VRN41" s="42"/>
      <c r="VRO41" s="42"/>
      <c r="VRP41" s="42"/>
      <c r="VRQ41" s="42"/>
      <c r="VRR41" s="42"/>
      <c r="VRS41" s="42"/>
      <c r="VRT41" s="42"/>
      <c r="VRU41" s="42"/>
      <c r="VRV41" s="42"/>
      <c r="VRW41" s="42"/>
      <c r="VRX41" s="42"/>
      <c r="VRY41" s="42"/>
      <c r="VRZ41" s="42"/>
      <c r="VSA41" s="42"/>
      <c r="VSB41" s="42"/>
      <c r="VSC41" s="42"/>
      <c r="VSD41" s="42"/>
      <c r="VSE41" s="42"/>
      <c r="VSF41" s="42"/>
      <c r="VSG41" s="42"/>
      <c r="VSH41" s="42"/>
      <c r="VSI41" s="42"/>
      <c r="VSJ41" s="42"/>
      <c r="VSK41" s="42"/>
      <c r="VSL41" s="42"/>
      <c r="VSM41" s="42"/>
      <c r="VSN41" s="42"/>
      <c r="VSO41" s="42"/>
      <c r="VSP41" s="42"/>
      <c r="VSQ41" s="42"/>
      <c r="VSR41" s="42"/>
      <c r="VSS41" s="42"/>
      <c r="VST41" s="42"/>
      <c r="VSU41" s="42"/>
      <c r="VSV41" s="42"/>
      <c r="VSW41" s="42"/>
      <c r="VSX41" s="42"/>
      <c r="VSY41" s="42"/>
      <c r="VSZ41" s="42"/>
      <c r="VTA41" s="42"/>
      <c r="VTB41" s="42"/>
      <c r="VTC41" s="42"/>
      <c r="VTD41" s="42"/>
      <c r="VTE41" s="42"/>
      <c r="VTF41" s="42"/>
      <c r="VTG41" s="42"/>
      <c r="VTH41" s="42"/>
      <c r="VTI41" s="42"/>
      <c r="VTJ41" s="42"/>
      <c r="VTK41" s="42"/>
      <c r="VTL41" s="42"/>
      <c r="VTM41" s="42"/>
      <c r="VTN41" s="42"/>
      <c r="VTO41" s="42"/>
      <c r="VTP41" s="42"/>
      <c r="VTQ41" s="42"/>
      <c r="VTR41" s="42"/>
      <c r="VTS41" s="42"/>
      <c r="VTT41" s="42"/>
      <c r="VTU41" s="42"/>
      <c r="VTV41" s="42"/>
      <c r="VTW41" s="42"/>
      <c r="VTX41" s="42"/>
      <c r="VTY41" s="42"/>
      <c r="VTZ41" s="42"/>
      <c r="VUA41" s="42"/>
      <c r="VUB41" s="42"/>
      <c r="VUC41" s="42"/>
      <c r="VUD41" s="42"/>
      <c r="VUE41" s="42"/>
      <c r="VUF41" s="42"/>
      <c r="VUG41" s="42"/>
      <c r="VUH41" s="42"/>
      <c r="VUI41" s="42"/>
      <c r="VUJ41" s="42"/>
      <c r="VUK41" s="42"/>
      <c r="VUL41" s="42"/>
      <c r="VUM41" s="42"/>
      <c r="VUN41" s="42"/>
      <c r="VUO41" s="42"/>
      <c r="VUP41" s="42"/>
      <c r="VUQ41" s="42"/>
      <c r="VUR41" s="42"/>
      <c r="VUS41" s="42"/>
      <c r="VUT41" s="42"/>
      <c r="VUU41" s="42"/>
      <c r="VUV41" s="42"/>
      <c r="VUW41" s="42"/>
      <c r="VUX41" s="42"/>
      <c r="VUY41" s="42"/>
      <c r="VUZ41" s="42"/>
      <c r="VVA41" s="42"/>
      <c r="VVB41" s="42"/>
      <c r="VVC41" s="42"/>
      <c r="VVD41" s="42"/>
      <c r="VVE41" s="42"/>
      <c r="VVF41" s="42"/>
      <c r="VVG41" s="42"/>
      <c r="VVH41" s="42"/>
      <c r="VVI41" s="42"/>
      <c r="VVJ41" s="42"/>
      <c r="VVK41" s="42"/>
      <c r="VVL41" s="42"/>
      <c r="VVM41" s="42"/>
      <c r="VVN41" s="42"/>
      <c r="VVO41" s="42"/>
      <c r="VVP41" s="42"/>
      <c r="VVQ41" s="42"/>
      <c r="VVR41" s="42"/>
      <c r="VVS41" s="42"/>
      <c r="VVT41" s="42"/>
      <c r="VVU41" s="42"/>
      <c r="VVV41" s="42"/>
      <c r="VVW41" s="42"/>
      <c r="VVX41" s="42"/>
      <c r="VVY41" s="42"/>
      <c r="VVZ41" s="42"/>
      <c r="VWA41" s="42"/>
      <c r="VWB41" s="42"/>
      <c r="VWC41" s="42"/>
      <c r="VWD41" s="42"/>
      <c r="VWE41" s="42"/>
      <c r="VWF41" s="42"/>
      <c r="VWG41" s="42"/>
      <c r="VWH41" s="42"/>
      <c r="VWI41" s="42"/>
      <c r="VWJ41" s="42"/>
      <c r="VWK41" s="42"/>
      <c r="VWL41" s="42"/>
      <c r="VWM41" s="42"/>
      <c r="VWN41" s="42"/>
      <c r="VWO41" s="42"/>
      <c r="VWP41" s="42"/>
      <c r="VWQ41" s="42"/>
      <c r="VWR41" s="42"/>
      <c r="VWS41" s="42"/>
      <c r="VWT41" s="42"/>
      <c r="VWU41" s="42"/>
      <c r="VWV41" s="42"/>
      <c r="VWW41" s="42"/>
      <c r="VWX41" s="42"/>
      <c r="VWY41" s="42"/>
      <c r="VWZ41" s="42"/>
      <c r="VXA41" s="42"/>
      <c r="VXB41" s="42"/>
      <c r="VXC41" s="42"/>
      <c r="VXD41" s="42"/>
      <c r="VXE41" s="42"/>
      <c r="VXF41" s="42"/>
      <c r="VXG41" s="42"/>
      <c r="VXH41" s="42"/>
      <c r="VXI41" s="42"/>
      <c r="VXJ41" s="42"/>
      <c r="VXK41" s="42"/>
      <c r="VXL41" s="42"/>
      <c r="VXM41" s="42"/>
      <c r="VXN41" s="42"/>
      <c r="VXO41" s="42"/>
      <c r="VXP41" s="42"/>
      <c r="VXQ41" s="42"/>
      <c r="VXR41" s="42"/>
      <c r="VXS41" s="42"/>
      <c r="VXT41" s="42"/>
      <c r="VXU41" s="42"/>
      <c r="VXV41" s="42"/>
      <c r="VXW41" s="42"/>
      <c r="VXX41" s="42"/>
      <c r="VXY41" s="42"/>
      <c r="VXZ41" s="42"/>
      <c r="VYA41" s="42"/>
      <c r="VYB41" s="42"/>
      <c r="VYC41" s="42"/>
      <c r="VYD41" s="42"/>
      <c r="VYE41" s="42"/>
      <c r="VYF41" s="42"/>
      <c r="VYG41" s="42"/>
      <c r="VYH41" s="42"/>
      <c r="VYI41" s="42"/>
      <c r="VYJ41" s="42"/>
      <c r="VYK41" s="42"/>
      <c r="VYL41" s="42"/>
      <c r="VYM41" s="42"/>
      <c r="VYN41" s="42"/>
      <c r="VYO41" s="42"/>
      <c r="VYP41" s="42"/>
      <c r="VYQ41" s="42"/>
      <c r="VYR41" s="42"/>
      <c r="VYS41" s="42"/>
      <c r="VYT41" s="42"/>
      <c r="VYU41" s="42"/>
      <c r="VYV41" s="42"/>
      <c r="VYW41" s="42"/>
      <c r="VYX41" s="42"/>
      <c r="VYY41" s="42"/>
      <c r="VYZ41" s="42"/>
      <c r="VZA41" s="42"/>
      <c r="VZB41" s="42"/>
      <c r="VZC41" s="42"/>
      <c r="VZD41" s="42"/>
      <c r="VZE41" s="42"/>
      <c r="VZF41" s="42"/>
      <c r="VZG41" s="42"/>
      <c r="VZH41" s="42"/>
      <c r="VZI41" s="42"/>
      <c r="VZJ41" s="42"/>
      <c r="VZK41" s="42"/>
      <c r="VZL41" s="42"/>
      <c r="VZM41" s="42"/>
      <c r="VZN41" s="42"/>
      <c r="VZO41" s="42"/>
      <c r="VZP41" s="42"/>
      <c r="VZQ41" s="42"/>
      <c r="VZR41" s="42"/>
      <c r="VZS41" s="42"/>
      <c r="VZT41" s="42"/>
      <c r="VZU41" s="42"/>
      <c r="VZV41" s="42"/>
      <c r="VZW41" s="42"/>
      <c r="VZX41" s="42"/>
      <c r="VZY41" s="42"/>
      <c r="VZZ41" s="42"/>
      <c r="WAA41" s="42"/>
      <c r="WAB41" s="42"/>
      <c r="WAC41" s="42"/>
      <c r="WAD41" s="42"/>
      <c r="WAE41" s="42"/>
      <c r="WAF41" s="42"/>
      <c r="WAG41" s="42"/>
      <c r="WAH41" s="42"/>
      <c r="WAI41" s="42"/>
      <c r="WAJ41" s="42"/>
      <c r="WAK41" s="42"/>
      <c r="WAL41" s="42"/>
      <c r="WAM41" s="42"/>
      <c r="WAN41" s="42"/>
      <c r="WAO41" s="42"/>
      <c r="WAP41" s="42"/>
      <c r="WAQ41" s="42"/>
      <c r="WAR41" s="42"/>
      <c r="WAS41" s="42"/>
      <c r="WAT41" s="42"/>
      <c r="WAU41" s="42"/>
      <c r="WAV41" s="42"/>
      <c r="WAW41" s="42"/>
      <c r="WAX41" s="42"/>
      <c r="WAY41" s="42"/>
      <c r="WAZ41" s="42"/>
      <c r="WBA41" s="42"/>
      <c r="WBB41" s="42"/>
      <c r="WBC41" s="42"/>
      <c r="WBD41" s="42"/>
      <c r="WBE41" s="42"/>
      <c r="WBF41" s="42"/>
      <c r="WBG41" s="42"/>
      <c r="WBH41" s="42"/>
      <c r="WBI41" s="42"/>
      <c r="WBJ41" s="42"/>
      <c r="WBK41" s="42"/>
      <c r="WBL41" s="42"/>
      <c r="WBM41" s="42"/>
      <c r="WBN41" s="42"/>
      <c r="WBO41" s="42"/>
      <c r="WBP41" s="42"/>
      <c r="WBQ41" s="42"/>
      <c r="WBR41" s="42"/>
      <c r="WBS41" s="42"/>
      <c r="WBT41" s="42"/>
      <c r="WBU41" s="42"/>
      <c r="WBV41" s="42"/>
      <c r="WBW41" s="42"/>
      <c r="WBX41" s="42"/>
      <c r="WBY41" s="42"/>
      <c r="WBZ41" s="42"/>
      <c r="WCA41" s="42"/>
      <c r="WCB41" s="42"/>
      <c r="WCC41" s="42"/>
      <c r="WCD41" s="42"/>
      <c r="WCE41" s="42"/>
      <c r="WCF41" s="42"/>
      <c r="WCG41" s="42"/>
      <c r="WCH41" s="42"/>
      <c r="WCI41" s="42"/>
      <c r="WCJ41" s="42"/>
      <c r="WCK41" s="42"/>
      <c r="WCL41" s="42"/>
      <c r="WCM41" s="42"/>
      <c r="WCN41" s="42"/>
      <c r="WCO41" s="42"/>
      <c r="WCP41" s="42"/>
      <c r="WCQ41" s="42"/>
      <c r="WCR41" s="42"/>
      <c r="WCS41" s="42"/>
      <c r="WCT41" s="42"/>
      <c r="WCU41" s="42"/>
      <c r="WCV41" s="42"/>
      <c r="WCW41" s="42"/>
      <c r="WCX41" s="42"/>
      <c r="WCY41" s="42"/>
      <c r="WCZ41" s="42"/>
      <c r="WDA41" s="42"/>
      <c r="WDB41" s="42"/>
      <c r="WDC41" s="42"/>
      <c r="WDD41" s="42"/>
      <c r="WDE41" s="42"/>
      <c r="WDF41" s="42"/>
      <c r="WDG41" s="42"/>
      <c r="WDH41" s="42"/>
      <c r="WDI41" s="42"/>
      <c r="WDJ41" s="42"/>
      <c r="WDK41" s="42"/>
      <c r="WDL41" s="42"/>
      <c r="WDM41" s="42"/>
      <c r="WDN41" s="42"/>
      <c r="WDO41" s="42"/>
      <c r="WDP41" s="42"/>
      <c r="WDQ41" s="42"/>
      <c r="WDR41" s="42"/>
      <c r="WDS41" s="42"/>
      <c r="WDT41" s="42"/>
      <c r="WDU41" s="42"/>
      <c r="WDV41" s="42"/>
      <c r="WDW41" s="42"/>
      <c r="WDX41" s="42"/>
      <c r="WDY41" s="42"/>
      <c r="WDZ41" s="42"/>
      <c r="WEA41" s="42"/>
      <c r="WEB41" s="42"/>
      <c r="WEC41" s="42"/>
      <c r="WED41" s="42"/>
      <c r="WEE41" s="42"/>
      <c r="WEF41" s="42"/>
      <c r="WEG41" s="42"/>
      <c r="WEH41" s="42"/>
      <c r="WEI41" s="42"/>
      <c r="WEJ41" s="42"/>
      <c r="WEK41" s="42"/>
      <c r="WEL41" s="42"/>
      <c r="WEM41" s="42"/>
      <c r="WEN41" s="42"/>
      <c r="WEO41" s="42"/>
      <c r="WEP41" s="42"/>
      <c r="WEQ41" s="42"/>
      <c r="WER41" s="42"/>
      <c r="WES41" s="42"/>
      <c r="WET41" s="42"/>
      <c r="WEU41" s="42"/>
      <c r="WEV41" s="42"/>
      <c r="WEW41" s="42"/>
      <c r="WEX41" s="42"/>
      <c r="WEY41" s="42"/>
      <c r="WEZ41" s="42"/>
      <c r="WFA41" s="42"/>
      <c r="WFB41" s="42"/>
      <c r="WFC41" s="42"/>
      <c r="WFD41" s="42"/>
      <c r="WFE41" s="42"/>
      <c r="WFF41" s="42"/>
      <c r="WFG41" s="42"/>
      <c r="WFH41" s="42"/>
      <c r="WFI41" s="42"/>
      <c r="WFJ41" s="42"/>
      <c r="WFK41" s="42"/>
      <c r="WFL41" s="42"/>
      <c r="WFM41" s="42"/>
      <c r="WFN41" s="42"/>
      <c r="WFO41" s="42"/>
      <c r="WFP41" s="42"/>
      <c r="WFQ41" s="42"/>
      <c r="WFR41" s="42"/>
      <c r="WFS41" s="42"/>
      <c r="WFT41" s="42"/>
      <c r="WFU41" s="42"/>
      <c r="WFV41" s="42"/>
      <c r="WFW41" s="42"/>
      <c r="WFX41" s="42"/>
      <c r="WFY41" s="42"/>
      <c r="WFZ41" s="42"/>
      <c r="WGA41" s="42"/>
      <c r="WGB41" s="42"/>
      <c r="WGC41" s="42"/>
      <c r="WGD41" s="42"/>
      <c r="WGE41" s="42"/>
      <c r="WGF41" s="42"/>
      <c r="WGG41" s="42"/>
      <c r="WGH41" s="42"/>
      <c r="WGI41" s="42"/>
      <c r="WGJ41" s="42"/>
      <c r="WGK41" s="42"/>
      <c r="WGL41" s="42"/>
      <c r="WGM41" s="42"/>
      <c r="WGN41" s="42"/>
      <c r="WGO41" s="42"/>
      <c r="WGP41" s="42"/>
      <c r="WGQ41" s="42"/>
      <c r="WGR41" s="42"/>
      <c r="WGS41" s="42"/>
      <c r="WGT41" s="42"/>
      <c r="WGU41" s="42"/>
      <c r="WGV41" s="42"/>
      <c r="WGW41" s="42"/>
      <c r="WGX41" s="42"/>
      <c r="WGY41" s="42"/>
      <c r="WGZ41" s="42"/>
      <c r="WHA41" s="42"/>
      <c r="WHB41" s="42"/>
      <c r="WHC41" s="42"/>
      <c r="WHD41" s="42"/>
      <c r="WHE41" s="42"/>
      <c r="WHF41" s="42"/>
      <c r="WHG41" s="42"/>
      <c r="WHH41" s="42"/>
      <c r="WHI41" s="42"/>
      <c r="WHJ41" s="42"/>
      <c r="WHK41" s="42"/>
      <c r="WHL41" s="42"/>
      <c r="WHM41" s="42"/>
      <c r="WHN41" s="42"/>
      <c r="WHO41" s="42"/>
      <c r="WHP41" s="42"/>
      <c r="WHQ41" s="42"/>
      <c r="WHR41" s="42"/>
      <c r="WHS41" s="42"/>
      <c r="WHT41" s="42"/>
      <c r="WHU41" s="42"/>
      <c r="WHV41" s="42"/>
      <c r="WHW41" s="42"/>
      <c r="WHX41" s="42"/>
      <c r="WHY41" s="42"/>
      <c r="WHZ41" s="42"/>
      <c r="WIA41" s="42"/>
      <c r="WIB41" s="42"/>
      <c r="WIC41" s="42"/>
      <c r="WID41" s="42"/>
      <c r="WIE41" s="42"/>
      <c r="WIF41" s="42"/>
      <c r="WIG41" s="42"/>
      <c r="WIH41" s="42"/>
      <c r="WII41" s="42"/>
      <c r="WIJ41" s="42"/>
      <c r="WIK41" s="42"/>
      <c r="WIL41" s="42"/>
      <c r="WIM41" s="42"/>
      <c r="WIN41" s="42"/>
      <c r="WIO41" s="42"/>
      <c r="WIP41" s="42"/>
      <c r="WIQ41" s="42"/>
      <c r="WIR41" s="42"/>
      <c r="WIS41" s="42"/>
      <c r="WIT41" s="42"/>
      <c r="WIU41" s="42"/>
      <c r="WIV41" s="42"/>
      <c r="WIW41" s="42"/>
      <c r="WIX41" s="42"/>
      <c r="WIY41" s="42"/>
      <c r="WIZ41" s="42"/>
      <c r="WJA41" s="42"/>
      <c r="WJB41" s="42"/>
      <c r="WJC41" s="42"/>
      <c r="WJD41" s="42"/>
      <c r="WJE41" s="42"/>
      <c r="WJF41" s="42"/>
      <c r="WJG41" s="42"/>
      <c r="WJH41" s="42"/>
      <c r="WJI41" s="42"/>
      <c r="WJJ41" s="42"/>
      <c r="WJK41" s="42"/>
      <c r="WJL41" s="42"/>
      <c r="WJM41" s="42"/>
      <c r="WJN41" s="42"/>
      <c r="WJO41" s="42"/>
      <c r="WJP41" s="42"/>
      <c r="WJQ41" s="42"/>
      <c r="WJR41" s="42"/>
      <c r="WJS41" s="42"/>
      <c r="WJT41" s="42"/>
      <c r="WJU41" s="42"/>
      <c r="WJV41" s="42"/>
      <c r="WJW41" s="42"/>
      <c r="WJX41" s="42"/>
      <c r="WJY41" s="42"/>
      <c r="WJZ41" s="42"/>
      <c r="WKA41" s="42"/>
      <c r="WKB41" s="42"/>
      <c r="WKC41" s="42"/>
      <c r="WKD41" s="42"/>
      <c r="WKE41" s="42"/>
      <c r="WKF41" s="42"/>
      <c r="WKG41" s="42"/>
      <c r="WKH41" s="42"/>
      <c r="WKI41" s="42"/>
      <c r="WKJ41" s="42"/>
      <c r="WKK41" s="42"/>
      <c r="WKL41" s="42"/>
      <c r="WKM41" s="42"/>
      <c r="WKN41" s="42"/>
      <c r="WKO41" s="42"/>
      <c r="WKP41" s="42"/>
      <c r="WKQ41" s="42"/>
      <c r="WKR41" s="42"/>
      <c r="WKS41" s="42"/>
      <c r="WKT41" s="42"/>
      <c r="WKU41" s="42"/>
      <c r="WKV41" s="42"/>
      <c r="WKW41" s="42"/>
      <c r="WKX41" s="42"/>
      <c r="WKY41" s="42"/>
      <c r="WKZ41" s="42"/>
      <c r="WLA41" s="42"/>
      <c r="WLB41" s="42"/>
      <c r="WLC41" s="42"/>
      <c r="WLD41" s="42"/>
      <c r="WLE41" s="42"/>
      <c r="WLF41" s="42"/>
      <c r="WLG41" s="42"/>
      <c r="WLH41" s="42"/>
      <c r="WLI41" s="42"/>
      <c r="WLJ41" s="42"/>
      <c r="WLK41" s="42"/>
      <c r="WLL41" s="42"/>
      <c r="WLM41" s="42"/>
      <c r="WLN41" s="42"/>
      <c r="WLO41" s="42"/>
      <c r="WLP41" s="42"/>
      <c r="WLQ41" s="42"/>
      <c r="WLR41" s="42"/>
      <c r="WLS41" s="42"/>
      <c r="WLT41" s="42"/>
      <c r="WLU41" s="42"/>
      <c r="WLV41" s="42"/>
      <c r="WLW41" s="42"/>
      <c r="WLX41" s="42"/>
      <c r="WLY41" s="42"/>
      <c r="WLZ41" s="42"/>
      <c r="WMA41" s="42"/>
      <c r="WMB41" s="42"/>
      <c r="WMC41" s="42"/>
      <c r="WMD41" s="42"/>
      <c r="WME41" s="42"/>
      <c r="WMF41" s="42"/>
      <c r="WMG41" s="42"/>
      <c r="WMH41" s="42"/>
      <c r="WMI41" s="42"/>
      <c r="WMJ41" s="42"/>
      <c r="WMK41" s="42"/>
      <c r="WML41" s="42"/>
      <c r="WMM41" s="42"/>
      <c r="WMN41" s="42"/>
      <c r="WMO41" s="42"/>
      <c r="WMP41" s="42"/>
      <c r="WMQ41" s="42"/>
      <c r="WMR41" s="42"/>
      <c r="WMS41" s="42"/>
      <c r="WMT41" s="42"/>
      <c r="WMU41" s="42"/>
      <c r="WMV41" s="42"/>
      <c r="WMW41" s="42"/>
      <c r="WMX41" s="42"/>
      <c r="WMY41" s="42"/>
      <c r="WMZ41" s="42"/>
      <c r="WNA41" s="42"/>
      <c r="WNB41" s="42"/>
      <c r="WNC41" s="42"/>
      <c r="WND41" s="42"/>
      <c r="WNE41" s="42"/>
      <c r="WNF41" s="42"/>
      <c r="WNG41" s="42"/>
      <c r="WNH41" s="42"/>
      <c r="WNI41" s="42"/>
      <c r="WNJ41" s="42"/>
      <c r="WNK41" s="42"/>
      <c r="WNL41" s="42"/>
      <c r="WNM41" s="42"/>
      <c r="WNN41" s="42"/>
      <c r="WNO41" s="42"/>
      <c r="WNP41" s="42"/>
      <c r="WNQ41" s="42"/>
      <c r="WNR41" s="42"/>
      <c r="WNS41" s="42"/>
      <c r="WNT41" s="42"/>
      <c r="WNU41" s="42"/>
      <c r="WNV41" s="42"/>
      <c r="WNW41" s="42"/>
      <c r="WNX41" s="42"/>
      <c r="WNY41" s="42"/>
      <c r="WNZ41" s="42"/>
      <c r="WOA41" s="42"/>
      <c r="WOB41" s="42"/>
      <c r="WOC41" s="42"/>
      <c r="WOD41" s="42"/>
      <c r="WOE41" s="42"/>
      <c r="WOF41" s="42"/>
      <c r="WOG41" s="42"/>
      <c r="WOH41" s="42"/>
      <c r="WOI41" s="42"/>
      <c r="WOJ41" s="42"/>
      <c r="WOK41" s="42"/>
      <c r="WOL41" s="42"/>
      <c r="WOM41" s="42"/>
      <c r="WON41" s="42"/>
      <c r="WOO41" s="42"/>
      <c r="WOP41" s="42"/>
      <c r="WOQ41" s="42"/>
      <c r="WOR41" s="42"/>
      <c r="WOS41" s="42"/>
      <c r="WOT41" s="42"/>
      <c r="WOU41" s="42"/>
      <c r="WOV41" s="42"/>
      <c r="WOW41" s="42"/>
      <c r="WOX41" s="42"/>
      <c r="WOY41" s="42"/>
      <c r="WOZ41" s="42"/>
      <c r="WPA41" s="42"/>
      <c r="WPB41" s="42"/>
      <c r="WPC41" s="42"/>
      <c r="WPD41" s="42"/>
      <c r="WPE41" s="42"/>
      <c r="WPF41" s="42"/>
      <c r="WPG41" s="42"/>
      <c r="WPH41" s="42"/>
      <c r="WPI41" s="42"/>
      <c r="WPJ41" s="42"/>
      <c r="WPK41" s="42"/>
      <c r="WPL41" s="42"/>
      <c r="WPM41" s="42"/>
      <c r="WPN41" s="42"/>
      <c r="WPO41" s="42"/>
      <c r="WPP41" s="42"/>
      <c r="WPQ41" s="42"/>
      <c r="WPR41" s="42"/>
      <c r="WPS41" s="42"/>
      <c r="WPT41" s="42"/>
      <c r="WPU41" s="42"/>
      <c r="WPV41" s="42"/>
      <c r="WPW41" s="42"/>
      <c r="WPX41" s="42"/>
      <c r="WPY41" s="42"/>
      <c r="WPZ41" s="42"/>
      <c r="WQA41" s="42"/>
      <c r="WQB41" s="42"/>
      <c r="WQC41" s="42"/>
      <c r="WQD41" s="42"/>
      <c r="WQE41" s="42"/>
      <c r="WQF41" s="42"/>
      <c r="WQG41" s="42"/>
      <c r="WQH41" s="42"/>
      <c r="WQI41" s="42"/>
      <c r="WQJ41" s="42"/>
      <c r="WQK41" s="42"/>
      <c r="WQL41" s="42"/>
      <c r="WQM41" s="42"/>
      <c r="WQN41" s="42"/>
      <c r="WQO41" s="42"/>
      <c r="WQP41" s="42"/>
      <c r="WQQ41" s="42"/>
      <c r="WQR41" s="42"/>
      <c r="WQS41" s="42"/>
      <c r="WQT41" s="42"/>
      <c r="WQU41" s="42"/>
      <c r="WQV41" s="42"/>
      <c r="WQW41" s="42"/>
      <c r="WQX41" s="42"/>
      <c r="WQY41" s="42"/>
      <c r="WQZ41" s="42"/>
      <c r="WRA41" s="42"/>
      <c r="WRB41" s="42"/>
      <c r="WRC41" s="42"/>
      <c r="WRD41" s="42"/>
      <c r="WRE41" s="42"/>
      <c r="WRF41" s="42"/>
      <c r="WRG41" s="42"/>
      <c r="WRH41" s="42"/>
      <c r="WRI41" s="42"/>
      <c r="WRJ41" s="42"/>
      <c r="WRK41" s="42"/>
      <c r="WRL41" s="42"/>
      <c r="WRM41" s="42"/>
      <c r="WRN41" s="42"/>
      <c r="WRO41" s="42"/>
      <c r="WRP41" s="42"/>
      <c r="WRQ41" s="42"/>
      <c r="WRR41" s="42"/>
      <c r="WRS41" s="42"/>
      <c r="WRT41" s="42"/>
      <c r="WRU41" s="42"/>
      <c r="WRV41" s="42"/>
      <c r="WRW41" s="42"/>
      <c r="WRX41" s="42"/>
      <c r="WRY41" s="42"/>
      <c r="WRZ41" s="42"/>
      <c r="WSA41" s="42"/>
      <c r="WSB41" s="42"/>
      <c r="WSC41" s="42"/>
      <c r="WSD41" s="42"/>
      <c r="WSE41" s="42"/>
      <c r="WSF41" s="42"/>
      <c r="WSG41" s="42"/>
      <c r="WSH41" s="42"/>
      <c r="WSI41" s="42"/>
      <c r="WSJ41" s="42"/>
      <c r="WSK41" s="42"/>
      <c r="WSL41" s="42"/>
      <c r="WSM41" s="42"/>
      <c r="WSN41" s="42"/>
      <c r="WSO41" s="42"/>
      <c r="WSP41" s="42"/>
      <c r="WSQ41" s="42"/>
      <c r="WSR41" s="42"/>
      <c r="WSS41" s="42"/>
      <c r="WST41" s="42"/>
      <c r="WSU41" s="42"/>
      <c r="WSV41" s="42"/>
      <c r="WSW41" s="42"/>
      <c r="WSX41" s="42"/>
      <c r="WSY41" s="42"/>
      <c r="WSZ41" s="42"/>
      <c r="WTA41" s="42"/>
      <c r="WTB41" s="42"/>
      <c r="WTC41" s="42"/>
      <c r="WTD41" s="42"/>
      <c r="WTE41" s="42"/>
      <c r="WTF41" s="42"/>
      <c r="WTG41" s="42"/>
      <c r="WTH41" s="42"/>
      <c r="WTI41" s="42"/>
      <c r="WTJ41" s="42"/>
      <c r="WTK41" s="42"/>
      <c r="WTL41" s="42"/>
      <c r="WTM41" s="42"/>
      <c r="WTN41" s="42"/>
      <c r="WTO41" s="42"/>
      <c r="WTP41" s="42"/>
      <c r="WTQ41" s="42"/>
      <c r="WTR41" s="42"/>
      <c r="WTS41" s="42"/>
      <c r="WTT41" s="42"/>
      <c r="WTU41" s="42"/>
      <c r="WTV41" s="42"/>
      <c r="WTW41" s="42"/>
      <c r="WTX41" s="42"/>
      <c r="WTY41" s="42"/>
      <c r="WTZ41" s="42"/>
      <c r="WUA41" s="42"/>
      <c r="WUB41" s="42"/>
      <c r="WUC41" s="42"/>
      <c r="WUD41" s="42"/>
      <c r="WUE41" s="42"/>
      <c r="WUF41" s="42"/>
      <c r="WUG41" s="42"/>
      <c r="WUH41" s="42"/>
      <c r="WUI41" s="42"/>
      <c r="WUJ41" s="42"/>
      <c r="WUK41" s="42"/>
      <c r="WUL41" s="42"/>
      <c r="WUM41" s="42"/>
      <c r="WUN41" s="42"/>
      <c r="WUO41" s="42"/>
      <c r="WUP41" s="42"/>
      <c r="WUQ41" s="42"/>
      <c r="WUR41" s="42"/>
      <c r="WUS41" s="42"/>
      <c r="WUT41" s="42"/>
      <c r="WUU41" s="42"/>
      <c r="WUV41" s="42"/>
      <c r="WUW41" s="42"/>
      <c r="WUX41" s="42"/>
      <c r="WUY41" s="42"/>
      <c r="WUZ41" s="42"/>
      <c r="WVA41" s="42"/>
      <c r="WVB41" s="42"/>
      <c r="WVC41" s="42"/>
      <c r="WVD41" s="42"/>
      <c r="WVE41" s="42"/>
      <c r="WVF41" s="42"/>
      <c r="WVG41" s="42"/>
      <c r="WVH41" s="42"/>
      <c r="WVI41" s="42"/>
      <c r="WVJ41" s="42"/>
      <c r="WVK41" s="42"/>
      <c r="WVL41" s="42"/>
      <c r="WVM41" s="42"/>
      <c r="WVN41" s="42"/>
      <c r="WVO41" s="42"/>
      <c r="WVP41" s="42"/>
      <c r="WVQ41" s="42"/>
      <c r="WVR41" s="42"/>
      <c r="WVS41" s="42"/>
      <c r="WVT41" s="42"/>
      <c r="WVU41" s="42"/>
      <c r="WVV41" s="42"/>
      <c r="WVW41" s="42"/>
      <c r="WVX41" s="42"/>
      <c r="WVY41" s="42"/>
      <c r="WVZ41" s="42"/>
      <c r="WWA41" s="42"/>
      <c r="WWB41" s="42"/>
      <c r="WWC41" s="42"/>
      <c r="WWD41" s="42"/>
      <c r="WWE41" s="42"/>
      <c r="WWF41" s="42"/>
      <c r="WWG41" s="42"/>
      <c r="WWH41" s="42"/>
      <c r="WWI41" s="42"/>
      <c r="WWJ41" s="42"/>
      <c r="WWK41" s="42"/>
      <c r="WWL41" s="42"/>
      <c r="WWM41" s="42"/>
      <c r="WWN41" s="42"/>
      <c r="WWO41" s="42"/>
      <c r="WWP41" s="42"/>
      <c r="WWQ41" s="42"/>
      <c r="WWR41" s="42"/>
      <c r="WWS41" s="42"/>
      <c r="WWT41" s="42"/>
      <c r="WWU41" s="42"/>
      <c r="WWV41" s="42"/>
      <c r="WWW41" s="42"/>
      <c r="WWX41" s="42"/>
      <c r="WWY41" s="42"/>
      <c r="WWZ41" s="42"/>
      <c r="WXA41" s="42"/>
      <c r="WXB41" s="42"/>
      <c r="WXC41" s="42"/>
      <c r="WXD41" s="42"/>
      <c r="WXE41" s="42"/>
      <c r="WXF41" s="42"/>
      <c r="WXG41" s="42"/>
      <c r="WXH41" s="42"/>
      <c r="WXI41" s="42"/>
      <c r="WXJ41" s="42"/>
      <c r="WXK41" s="42"/>
      <c r="WXL41" s="42"/>
      <c r="WXM41" s="42"/>
      <c r="WXN41" s="42"/>
      <c r="WXO41" s="42"/>
      <c r="WXP41" s="42"/>
      <c r="WXQ41" s="42"/>
      <c r="WXR41" s="42"/>
      <c r="WXS41" s="42"/>
      <c r="WXT41" s="42"/>
      <c r="WXU41" s="42"/>
      <c r="WXV41" s="42"/>
      <c r="WXW41" s="42"/>
      <c r="WXX41" s="42"/>
      <c r="WXY41" s="42"/>
      <c r="WXZ41" s="42"/>
      <c r="WYA41" s="42"/>
      <c r="WYB41" s="42"/>
      <c r="WYC41" s="42"/>
      <c r="WYD41" s="42"/>
      <c r="WYE41" s="42"/>
      <c r="WYF41" s="42"/>
      <c r="WYG41" s="42"/>
      <c r="WYH41" s="42"/>
      <c r="WYI41" s="42"/>
      <c r="WYJ41" s="42"/>
      <c r="WYK41" s="42"/>
      <c r="WYL41" s="42"/>
      <c r="WYM41" s="42"/>
      <c r="WYN41" s="42"/>
      <c r="WYO41" s="42"/>
      <c r="WYP41" s="42"/>
      <c r="WYQ41" s="42"/>
      <c r="WYR41" s="42"/>
      <c r="WYS41" s="42"/>
      <c r="WYT41" s="42"/>
      <c r="WYU41" s="42"/>
      <c r="WYV41" s="42"/>
      <c r="WYW41" s="42"/>
      <c r="WYX41" s="42"/>
      <c r="WYY41" s="42"/>
      <c r="WYZ41" s="42"/>
      <c r="WZA41" s="42"/>
      <c r="WZB41" s="42"/>
      <c r="WZC41" s="42"/>
      <c r="WZD41" s="42"/>
      <c r="WZE41" s="42"/>
      <c r="WZF41" s="42"/>
      <c r="WZG41" s="42"/>
      <c r="WZH41" s="42"/>
      <c r="WZI41" s="42"/>
      <c r="WZJ41" s="42"/>
      <c r="WZK41" s="42"/>
      <c r="WZL41" s="42"/>
      <c r="WZM41" s="42"/>
      <c r="WZN41" s="42"/>
      <c r="WZO41" s="42"/>
      <c r="WZP41" s="42"/>
      <c r="WZQ41" s="42"/>
      <c r="WZR41" s="42"/>
      <c r="WZS41" s="42"/>
      <c r="WZT41" s="42"/>
      <c r="WZU41" s="42"/>
      <c r="WZV41" s="42"/>
      <c r="WZW41" s="42"/>
      <c r="WZX41" s="42"/>
      <c r="WZY41" s="42"/>
      <c r="WZZ41" s="42"/>
      <c r="XAA41" s="42"/>
      <c r="XAB41" s="42"/>
      <c r="XAC41" s="42"/>
      <c r="XAD41" s="42"/>
      <c r="XAE41" s="42"/>
      <c r="XAF41" s="42"/>
      <c r="XAG41" s="42"/>
      <c r="XAH41" s="42"/>
      <c r="XAI41" s="42"/>
      <c r="XAJ41" s="42"/>
      <c r="XAK41" s="42"/>
      <c r="XAL41" s="42"/>
      <c r="XAM41" s="42"/>
      <c r="XAN41" s="42"/>
      <c r="XAO41" s="42"/>
      <c r="XAP41" s="42"/>
      <c r="XAQ41" s="42"/>
      <c r="XAR41" s="42"/>
      <c r="XAS41" s="42"/>
      <c r="XAT41" s="42"/>
      <c r="XAU41" s="42"/>
      <c r="XAV41" s="42"/>
      <c r="XAW41" s="42"/>
      <c r="XAX41" s="42"/>
      <c r="XAY41" s="42"/>
      <c r="XAZ41" s="42"/>
      <c r="XBA41" s="42"/>
      <c r="XBB41" s="42"/>
      <c r="XBC41" s="42"/>
      <c r="XBD41" s="42"/>
      <c r="XBE41" s="42"/>
      <c r="XBF41" s="42"/>
      <c r="XBG41" s="42"/>
      <c r="XBH41" s="42"/>
      <c r="XBI41" s="42"/>
      <c r="XBJ41" s="42"/>
      <c r="XBK41" s="42"/>
      <c r="XBL41" s="42"/>
      <c r="XBM41" s="42"/>
      <c r="XBN41" s="42"/>
      <c r="XBO41" s="42"/>
      <c r="XBP41" s="42"/>
      <c r="XBQ41" s="42"/>
      <c r="XBR41" s="42"/>
      <c r="XBS41" s="42"/>
      <c r="XBT41" s="42"/>
      <c r="XBU41" s="42"/>
      <c r="XBV41" s="42"/>
      <c r="XBW41" s="42"/>
      <c r="XBX41" s="42"/>
      <c r="XBY41" s="42"/>
      <c r="XBZ41" s="42"/>
      <c r="XCA41" s="42"/>
      <c r="XCB41" s="42"/>
      <c r="XCC41" s="42"/>
      <c r="XCD41" s="42"/>
      <c r="XCE41" s="42"/>
      <c r="XCF41" s="42"/>
      <c r="XCG41" s="42"/>
      <c r="XCH41" s="42"/>
      <c r="XCI41" s="42"/>
      <c r="XCJ41" s="42"/>
      <c r="XCK41" s="42"/>
      <c r="XCL41" s="42"/>
      <c r="XCM41" s="42"/>
      <c r="XCN41" s="42"/>
      <c r="XCO41" s="42"/>
      <c r="XCP41" s="42"/>
      <c r="XCQ41" s="42"/>
      <c r="XCR41" s="42"/>
      <c r="XCS41" s="42"/>
      <c r="XCT41" s="42"/>
      <c r="XCU41" s="42"/>
      <c r="XCV41" s="42"/>
      <c r="XCW41" s="42"/>
      <c r="XCX41" s="42"/>
      <c r="XCY41" s="42"/>
      <c r="XCZ41" s="42"/>
      <c r="XDA41" s="42"/>
      <c r="XDB41" s="42"/>
      <c r="XDC41" s="42"/>
      <c r="XDD41" s="42"/>
      <c r="XDE41" s="42"/>
      <c r="XDF41" s="42"/>
      <c r="XDG41" s="42"/>
      <c r="XDH41" s="42"/>
      <c r="XDI41" s="42"/>
      <c r="XDJ41" s="42"/>
      <c r="XDK41" s="42"/>
      <c r="XDL41" s="42"/>
      <c r="XDM41" s="42"/>
      <c r="XDN41" s="42"/>
      <c r="XDO41" s="42"/>
      <c r="XDP41" s="42"/>
      <c r="XDQ41" s="42"/>
      <c r="XDR41" s="42"/>
      <c r="XDS41" s="42"/>
      <c r="XDT41" s="42"/>
      <c r="XDU41" s="42"/>
      <c r="XDV41" s="42"/>
      <c r="XDW41" s="42"/>
      <c r="XDX41" s="42"/>
      <c r="XDY41" s="42"/>
      <c r="XDZ41" s="42"/>
      <c r="XEA41" s="42"/>
      <c r="XEB41" s="42"/>
      <c r="XEC41" s="42"/>
      <c r="XED41" s="42"/>
      <c r="XEE41" s="42"/>
      <c r="XEF41" s="42"/>
      <c r="XEG41" s="42"/>
      <c r="XEH41" s="42"/>
      <c r="XEI41" s="42"/>
      <c r="XEJ41" s="42"/>
      <c r="XEK41" s="42"/>
      <c r="XEL41" s="42"/>
      <c r="XEM41" s="42"/>
      <c r="XEN41" s="42"/>
      <c r="XEO41" s="42"/>
      <c r="XEP41" s="42"/>
      <c r="XEQ41" s="42"/>
      <c r="XER41" s="42"/>
      <c r="XES41" s="42"/>
      <c r="XET41" s="42"/>
      <c r="XEU41" s="42"/>
      <c r="XEV41" s="42"/>
      <c r="XEW41" s="42"/>
      <c r="XEX41" s="42"/>
      <c r="XEY41" s="42"/>
      <c r="XEZ41" s="42"/>
      <c r="XFA41" s="42"/>
      <c r="XFB41" s="42"/>
      <c r="XFC41" s="42"/>
      <c r="XFD41" s="42"/>
    </row>
    <row r="42" spans="1:16384" s="9" customFormat="1">
      <c r="A42" s="53" t="s">
        <v>50</v>
      </c>
      <c r="B42" s="53"/>
    </row>
    <row r="43" spans="1:16384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:16384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1:16384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1:16384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1:16384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</row>
    <row r="48" spans="1:16384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2:34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2:34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</row>
    <row r="51" spans="2:34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</row>
    <row r="52" spans="2:34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</row>
    <row r="53" spans="2:34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</row>
    <row r="54" spans="2:34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</row>
    <row r="55" spans="2:34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spans="2:34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</row>
    <row r="76" spans="1:16384" s="36" customFormat="1" ht="13.5" customHeight="1">
      <c r="A76" s="42">
        <v>2020</v>
      </c>
      <c r="B76" s="43"/>
      <c r="C76" s="43"/>
      <c r="D76" s="43"/>
      <c r="E76" s="43"/>
      <c r="F76" s="43"/>
      <c r="G76" s="43"/>
      <c r="H76" s="43"/>
      <c r="I76" s="43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  <c r="IW76" s="42"/>
      <c r="IX76" s="42"/>
      <c r="IY76" s="42"/>
      <c r="IZ76" s="42"/>
      <c r="JA76" s="42"/>
      <c r="JB76" s="42"/>
      <c r="JC76" s="42"/>
      <c r="JD76" s="42"/>
      <c r="JE76" s="42"/>
      <c r="JF76" s="42"/>
      <c r="JG76" s="42"/>
      <c r="JH76" s="42"/>
      <c r="JI76" s="42"/>
      <c r="JJ76" s="42"/>
      <c r="JK76" s="42"/>
      <c r="JL76" s="42"/>
      <c r="JM76" s="42"/>
      <c r="JN76" s="42"/>
      <c r="JO76" s="42"/>
      <c r="JP76" s="42"/>
      <c r="JQ76" s="42"/>
      <c r="JR76" s="42"/>
      <c r="JS76" s="42"/>
      <c r="JT76" s="42"/>
      <c r="JU76" s="42"/>
      <c r="JV76" s="42"/>
      <c r="JW76" s="42"/>
      <c r="JX76" s="42"/>
      <c r="JY76" s="42"/>
      <c r="JZ76" s="42"/>
      <c r="KA76" s="42"/>
      <c r="KB76" s="42"/>
      <c r="KC76" s="42"/>
      <c r="KD76" s="42"/>
      <c r="KE76" s="42"/>
      <c r="KF76" s="42"/>
      <c r="KG76" s="42"/>
      <c r="KH76" s="42"/>
      <c r="KI76" s="42"/>
      <c r="KJ76" s="42"/>
      <c r="KK76" s="42"/>
      <c r="KL76" s="42"/>
      <c r="KM76" s="42"/>
      <c r="KN76" s="42"/>
      <c r="KO76" s="42"/>
      <c r="KP76" s="42"/>
      <c r="KQ76" s="42"/>
      <c r="KR76" s="42"/>
      <c r="KS76" s="42"/>
      <c r="KT76" s="42"/>
      <c r="KU76" s="42"/>
      <c r="KV76" s="42"/>
      <c r="KW76" s="42"/>
      <c r="KX76" s="42"/>
      <c r="KY76" s="42"/>
      <c r="KZ76" s="42"/>
      <c r="LA76" s="42"/>
      <c r="LB76" s="42"/>
      <c r="LC76" s="42"/>
      <c r="LD76" s="42"/>
      <c r="LE76" s="42"/>
      <c r="LF76" s="42"/>
      <c r="LG76" s="42"/>
      <c r="LH76" s="42"/>
      <c r="LI76" s="42"/>
      <c r="LJ76" s="42"/>
      <c r="LK76" s="42"/>
      <c r="LL76" s="42"/>
      <c r="LM76" s="42"/>
      <c r="LN76" s="42"/>
      <c r="LO76" s="42"/>
      <c r="LP76" s="42"/>
      <c r="LQ76" s="42"/>
      <c r="LR76" s="42"/>
      <c r="LS76" s="42"/>
      <c r="LT76" s="42"/>
      <c r="LU76" s="42"/>
      <c r="LV76" s="42"/>
      <c r="LW76" s="42"/>
      <c r="LX76" s="42"/>
      <c r="LY76" s="42"/>
      <c r="LZ76" s="42"/>
      <c r="MA76" s="42"/>
      <c r="MB76" s="42"/>
      <c r="MC76" s="42"/>
      <c r="MD76" s="42"/>
      <c r="ME76" s="42"/>
      <c r="MF76" s="42"/>
      <c r="MG76" s="42"/>
      <c r="MH76" s="42"/>
      <c r="MI76" s="42"/>
      <c r="MJ76" s="42"/>
      <c r="MK76" s="42"/>
      <c r="ML76" s="42"/>
      <c r="MM76" s="42"/>
      <c r="MN76" s="42"/>
      <c r="MO76" s="42"/>
      <c r="MP76" s="42"/>
      <c r="MQ76" s="42"/>
      <c r="MR76" s="42"/>
      <c r="MS76" s="42"/>
      <c r="MT76" s="42"/>
      <c r="MU76" s="42"/>
      <c r="MV76" s="42"/>
      <c r="MW76" s="42"/>
      <c r="MX76" s="42"/>
      <c r="MY76" s="42"/>
      <c r="MZ76" s="42"/>
      <c r="NA76" s="42"/>
      <c r="NB76" s="42"/>
      <c r="NC76" s="42"/>
      <c r="ND76" s="42"/>
      <c r="NE76" s="42"/>
      <c r="NF76" s="42"/>
      <c r="NG76" s="42"/>
      <c r="NH76" s="42"/>
      <c r="NI76" s="42"/>
      <c r="NJ76" s="42"/>
      <c r="NK76" s="42"/>
      <c r="NL76" s="42"/>
      <c r="NM76" s="42"/>
      <c r="NN76" s="42"/>
      <c r="NO76" s="42"/>
      <c r="NP76" s="42"/>
      <c r="NQ76" s="42"/>
      <c r="NR76" s="42"/>
      <c r="NS76" s="42"/>
      <c r="NT76" s="42"/>
      <c r="NU76" s="42"/>
      <c r="NV76" s="42"/>
      <c r="NW76" s="42"/>
      <c r="NX76" s="42"/>
      <c r="NY76" s="42"/>
      <c r="NZ76" s="42"/>
      <c r="OA76" s="42"/>
      <c r="OB76" s="42"/>
      <c r="OC76" s="42"/>
      <c r="OD76" s="42"/>
      <c r="OE76" s="42"/>
      <c r="OF76" s="42"/>
      <c r="OG76" s="42"/>
      <c r="OH76" s="42"/>
      <c r="OI76" s="42"/>
      <c r="OJ76" s="42"/>
      <c r="OK76" s="42"/>
      <c r="OL76" s="42"/>
      <c r="OM76" s="42"/>
      <c r="ON76" s="42"/>
      <c r="OO76" s="42"/>
      <c r="OP76" s="42"/>
      <c r="OQ76" s="42"/>
      <c r="OR76" s="42"/>
      <c r="OS76" s="42"/>
      <c r="OT76" s="42"/>
      <c r="OU76" s="42"/>
      <c r="OV76" s="42"/>
      <c r="OW76" s="42"/>
      <c r="OX76" s="42"/>
      <c r="OY76" s="42"/>
      <c r="OZ76" s="42"/>
      <c r="PA76" s="42"/>
      <c r="PB76" s="42"/>
      <c r="PC76" s="42"/>
      <c r="PD76" s="42"/>
      <c r="PE76" s="42"/>
      <c r="PF76" s="42"/>
      <c r="PG76" s="42"/>
      <c r="PH76" s="42"/>
      <c r="PI76" s="42"/>
      <c r="PJ76" s="42"/>
      <c r="PK76" s="42"/>
      <c r="PL76" s="42"/>
      <c r="PM76" s="42"/>
      <c r="PN76" s="42"/>
      <c r="PO76" s="42"/>
      <c r="PP76" s="42"/>
      <c r="PQ76" s="42"/>
      <c r="PR76" s="42"/>
      <c r="PS76" s="42"/>
      <c r="PT76" s="42"/>
      <c r="PU76" s="42"/>
      <c r="PV76" s="42"/>
      <c r="PW76" s="42"/>
      <c r="PX76" s="42"/>
      <c r="PY76" s="42"/>
      <c r="PZ76" s="42"/>
      <c r="QA76" s="42"/>
      <c r="QB76" s="42"/>
      <c r="QC76" s="42"/>
      <c r="QD76" s="42"/>
      <c r="QE76" s="42"/>
      <c r="QF76" s="42"/>
      <c r="QG76" s="42"/>
      <c r="QH76" s="42"/>
      <c r="QI76" s="42"/>
      <c r="QJ76" s="42"/>
      <c r="QK76" s="42"/>
      <c r="QL76" s="42"/>
      <c r="QM76" s="42"/>
      <c r="QN76" s="42"/>
      <c r="QO76" s="42"/>
      <c r="QP76" s="42"/>
      <c r="QQ76" s="42"/>
      <c r="QR76" s="42"/>
      <c r="QS76" s="42"/>
      <c r="QT76" s="42"/>
      <c r="QU76" s="42"/>
      <c r="QV76" s="42"/>
      <c r="QW76" s="42"/>
      <c r="QX76" s="42"/>
      <c r="QY76" s="42"/>
      <c r="QZ76" s="42"/>
      <c r="RA76" s="42"/>
      <c r="RB76" s="42"/>
      <c r="RC76" s="42"/>
      <c r="RD76" s="42"/>
      <c r="RE76" s="42"/>
      <c r="RF76" s="42"/>
      <c r="RG76" s="42"/>
      <c r="RH76" s="42"/>
      <c r="RI76" s="42"/>
      <c r="RJ76" s="42"/>
      <c r="RK76" s="42"/>
      <c r="RL76" s="42"/>
      <c r="RM76" s="42"/>
      <c r="RN76" s="42"/>
      <c r="RO76" s="42"/>
      <c r="RP76" s="42"/>
      <c r="RQ76" s="42"/>
      <c r="RR76" s="42"/>
      <c r="RS76" s="42"/>
      <c r="RT76" s="42"/>
      <c r="RU76" s="42"/>
      <c r="RV76" s="42"/>
      <c r="RW76" s="42"/>
      <c r="RX76" s="42"/>
      <c r="RY76" s="42"/>
      <c r="RZ76" s="42"/>
      <c r="SA76" s="42"/>
      <c r="SB76" s="42"/>
      <c r="SC76" s="42"/>
      <c r="SD76" s="42"/>
      <c r="SE76" s="42"/>
      <c r="SF76" s="42"/>
      <c r="SG76" s="42"/>
      <c r="SH76" s="42"/>
      <c r="SI76" s="42"/>
      <c r="SJ76" s="42"/>
      <c r="SK76" s="42"/>
      <c r="SL76" s="42"/>
      <c r="SM76" s="42"/>
      <c r="SN76" s="42"/>
      <c r="SO76" s="42"/>
      <c r="SP76" s="42"/>
      <c r="SQ76" s="42"/>
      <c r="SR76" s="42"/>
      <c r="SS76" s="42"/>
      <c r="ST76" s="42"/>
      <c r="SU76" s="42"/>
      <c r="SV76" s="42"/>
      <c r="SW76" s="42"/>
      <c r="SX76" s="42"/>
      <c r="SY76" s="42"/>
      <c r="SZ76" s="42"/>
      <c r="TA76" s="42"/>
      <c r="TB76" s="42"/>
      <c r="TC76" s="42"/>
      <c r="TD76" s="42"/>
      <c r="TE76" s="42"/>
      <c r="TF76" s="42"/>
      <c r="TG76" s="42"/>
      <c r="TH76" s="42"/>
      <c r="TI76" s="42"/>
      <c r="TJ76" s="42"/>
      <c r="TK76" s="42"/>
      <c r="TL76" s="42"/>
      <c r="TM76" s="42"/>
      <c r="TN76" s="42"/>
      <c r="TO76" s="42"/>
      <c r="TP76" s="42"/>
      <c r="TQ76" s="42"/>
      <c r="TR76" s="42"/>
      <c r="TS76" s="42"/>
      <c r="TT76" s="42"/>
      <c r="TU76" s="42"/>
      <c r="TV76" s="42"/>
      <c r="TW76" s="42"/>
      <c r="TX76" s="42"/>
      <c r="TY76" s="42"/>
      <c r="TZ76" s="42"/>
      <c r="UA76" s="42"/>
      <c r="UB76" s="42"/>
      <c r="UC76" s="42"/>
      <c r="UD76" s="42"/>
      <c r="UE76" s="42"/>
      <c r="UF76" s="42"/>
      <c r="UG76" s="42"/>
      <c r="UH76" s="42"/>
      <c r="UI76" s="42"/>
      <c r="UJ76" s="42"/>
      <c r="UK76" s="42"/>
      <c r="UL76" s="42"/>
      <c r="UM76" s="42"/>
      <c r="UN76" s="42"/>
      <c r="UO76" s="42"/>
      <c r="UP76" s="42"/>
      <c r="UQ76" s="42"/>
      <c r="UR76" s="42"/>
      <c r="US76" s="42"/>
      <c r="UT76" s="42"/>
      <c r="UU76" s="42"/>
      <c r="UV76" s="42"/>
      <c r="UW76" s="42"/>
      <c r="UX76" s="42"/>
      <c r="UY76" s="42"/>
      <c r="UZ76" s="42"/>
      <c r="VA76" s="42"/>
      <c r="VB76" s="42"/>
      <c r="VC76" s="42"/>
      <c r="VD76" s="42"/>
      <c r="VE76" s="42"/>
      <c r="VF76" s="42"/>
      <c r="VG76" s="42"/>
      <c r="VH76" s="42"/>
      <c r="VI76" s="42"/>
      <c r="VJ76" s="42"/>
      <c r="VK76" s="42"/>
      <c r="VL76" s="42"/>
      <c r="VM76" s="42"/>
      <c r="VN76" s="42"/>
      <c r="VO76" s="42"/>
      <c r="VP76" s="42"/>
      <c r="VQ76" s="42"/>
      <c r="VR76" s="42"/>
      <c r="VS76" s="42"/>
      <c r="VT76" s="42"/>
      <c r="VU76" s="42"/>
      <c r="VV76" s="42"/>
      <c r="VW76" s="42"/>
      <c r="VX76" s="42"/>
      <c r="VY76" s="42"/>
      <c r="VZ76" s="42"/>
      <c r="WA76" s="42"/>
      <c r="WB76" s="42"/>
      <c r="WC76" s="42"/>
      <c r="WD76" s="42"/>
      <c r="WE76" s="42"/>
      <c r="WF76" s="42"/>
      <c r="WG76" s="42"/>
      <c r="WH76" s="42"/>
      <c r="WI76" s="42"/>
      <c r="WJ76" s="42"/>
      <c r="WK76" s="42"/>
      <c r="WL76" s="42"/>
      <c r="WM76" s="42"/>
      <c r="WN76" s="42"/>
      <c r="WO76" s="42"/>
      <c r="WP76" s="42"/>
      <c r="WQ76" s="42"/>
      <c r="WR76" s="42"/>
      <c r="WS76" s="42"/>
      <c r="WT76" s="42"/>
      <c r="WU76" s="42"/>
      <c r="WV76" s="42"/>
      <c r="WW76" s="42"/>
      <c r="WX76" s="42"/>
      <c r="WY76" s="42"/>
      <c r="WZ76" s="42"/>
      <c r="XA76" s="42"/>
      <c r="XB76" s="42"/>
      <c r="XC76" s="42"/>
      <c r="XD76" s="42"/>
      <c r="XE76" s="42"/>
      <c r="XF76" s="42"/>
      <c r="XG76" s="42"/>
      <c r="XH76" s="42"/>
      <c r="XI76" s="42"/>
      <c r="XJ76" s="42"/>
      <c r="XK76" s="42"/>
      <c r="XL76" s="42"/>
      <c r="XM76" s="42"/>
      <c r="XN76" s="42"/>
      <c r="XO76" s="42"/>
      <c r="XP76" s="42"/>
      <c r="XQ76" s="42"/>
      <c r="XR76" s="42"/>
      <c r="XS76" s="42"/>
      <c r="XT76" s="42"/>
      <c r="XU76" s="42"/>
      <c r="XV76" s="42"/>
      <c r="XW76" s="42"/>
      <c r="XX76" s="42"/>
      <c r="XY76" s="42"/>
      <c r="XZ76" s="42"/>
      <c r="YA76" s="42"/>
      <c r="YB76" s="42"/>
      <c r="YC76" s="42"/>
      <c r="YD76" s="42"/>
      <c r="YE76" s="42"/>
      <c r="YF76" s="42"/>
      <c r="YG76" s="42"/>
      <c r="YH76" s="42"/>
      <c r="YI76" s="42"/>
      <c r="YJ76" s="42"/>
      <c r="YK76" s="42"/>
      <c r="YL76" s="42"/>
      <c r="YM76" s="42"/>
      <c r="YN76" s="42"/>
      <c r="YO76" s="42"/>
      <c r="YP76" s="42"/>
      <c r="YQ76" s="42"/>
      <c r="YR76" s="42"/>
      <c r="YS76" s="42"/>
      <c r="YT76" s="42"/>
      <c r="YU76" s="42"/>
      <c r="YV76" s="42"/>
      <c r="YW76" s="42"/>
      <c r="YX76" s="42"/>
      <c r="YY76" s="42"/>
      <c r="YZ76" s="42"/>
      <c r="ZA76" s="42"/>
      <c r="ZB76" s="42"/>
      <c r="ZC76" s="42"/>
      <c r="ZD76" s="42"/>
      <c r="ZE76" s="42"/>
      <c r="ZF76" s="42"/>
      <c r="ZG76" s="42"/>
      <c r="ZH76" s="42"/>
      <c r="ZI76" s="42"/>
      <c r="ZJ76" s="42"/>
      <c r="ZK76" s="42"/>
      <c r="ZL76" s="42"/>
      <c r="ZM76" s="42"/>
      <c r="ZN76" s="42"/>
      <c r="ZO76" s="42"/>
      <c r="ZP76" s="42"/>
      <c r="ZQ76" s="42"/>
      <c r="ZR76" s="42"/>
      <c r="ZS76" s="42"/>
      <c r="ZT76" s="42"/>
      <c r="ZU76" s="42"/>
      <c r="ZV76" s="42"/>
      <c r="ZW76" s="42"/>
      <c r="ZX76" s="42"/>
      <c r="ZY76" s="42"/>
      <c r="ZZ76" s="42"/>
      <c r="AAA76" s="42"/>
      <c r="AAB76" s="42"/>
      <c r="AAC76" s="42"/>
      <c r="AAD76" s="42"/>
      <c r="AAE76" s="42"/>
      <c r="AAF76" s="42"/>
      <c r="AAG76" s="42"/>
      <c r="AAH76" s="42"/>
      <c r="AAI76" s="42"/>
      <c r="AAJ76" s="42"/>
      <c r="AAK76" s="42"/>
      <c r="AAL76" s="42"/>
      <c r="AAM76" s="42"/>
      <c r="AAN76" s="42"/>
      <c r="AAO76" s="42"/>
      <c r="AAP76" s="42"/>
      <c r="AAQ76" s="42"/>
      <c r="AAR76" s="42"/>
      <c r="AAS76" s="42"/>
      <c r="AAT76" s="42"/>
      <c r="AAU76" s="42"/>
      <c r="AAV76" s="42"/>
      <c r="AAW76" s="42"/>
      <c r="AAX76" s="42"/>
      <c r="AAY76" s="42"/>
      <c r="AAZ76" s="42"/>
      <c r="ABA76" s="42"/>
      <c r="ABB76" s="42"/>
      <c r="ABC76" s="42"/>
      <c r="ABD76" s="42"/>
      <c r="ABE76" s="42"/>
      <c r="ABF76" s="42"/>
      <c r="ABG76" s="42"/>
      <c r="ABH76" s="42"/>
      <c r="ABI76" s="42"/>
      <c r="ABJ76" s="42"/>
      <c r="ABK76" s="42"/>
      <c r="ABL76" s="42"/>
      <c r="ABM76" s="42"/>
      <c r="ABN76" s="42"/>
      <c r="ABO76" s="42"/>
      <c r="ABP76" s="42"/>
      <c r="ABQ76" s="42"/>
      <c r="ABR76" s="42"/>
      <c r="ABS76" s="42"/>
      <c r="ABT76" s="42"/>
      <c r="ABU76" s="42"/>
      <c r="ABV76" s="42"/>
      <c r="ABW76" s="42"/>
      <c r="ABX76" s="42"/>
      <c r="ABY76" s="42"/>
      <c r="ABZ76" s="42"/>
      <c r="ACA76" s="42"/>
      <c r="ACB76" s="42"/>
      <c r="ACC76" s="42"/>
      <c r="ACD76" s="42"/>
      <c r="ACE76" s="42"/>
      <c r="ACF76" s="42"/>
      <c r="ACG76" s="42"/>
      <c r="ACH76" s="42"/>
      <c r="ACI76" s="42"/>
      <c r="ACJ76" s="42"/>
      <c r="ACK76" s="42"/>
      <c r="ACL76" s="42"/>
      <c r="ACM76" s="42"/>
      <c r="ACN76" s="42"/>
      <c r="ACO76" s="42"/>
      <c r="ACP76" s="42"/>
      <c r="ACQ76" s="42"/>
      <c r="ACR76" s="42"/>
      <c r="ACS76" s="42"/>
      <c r="ACT76" s="42"/>
      <c r="ACU76" s="42"/>
      <c r="ACV76" s="42"/>
      <c r="ACW76" s="42"/>
      <c r="ACX76" s="42"/>
      <c r="ACY76" s="42"/>
      <c r="ACZ76" s="42"/>
      <c r="ADA76" s="42"/>
      <c r="ADB76" s="42"/>
      <c r="ADC76" s="42"/>
      <c r="ADD76" s="42"/>
      <c r="ADE76" s="42"/>
      <c r="ADF76" s="42"/>
      <c r="ADG76" s="42"/>
      <c r="ADH76" s="42"/>
      <c r="ADI76" s="42"/>
      <c r="ADJ76" s="42"/>
      <c r="ADK76" s="42"/>
      <c r="ADL76" s="42"/>
      <c r="ADM76" s="42"/>
      <c r="ADN76" s="42"/>
      <c r="ADO76" s="42"/>
      <c r="ADP76" s="42"/>
      <c r="ADQ76" s="42"/>
      <c r="ADR76" s="42"/>
      <c r="ADS76" s="42"/>
      <c r="ADT76" s="42"/>
      <c r="ADU76" s="42"/>
      <c r="ADV76" s="42"/>
      <c r="ADW76" s="42"/>
      <c r="ADX76" s="42"/>
      <c r="ADY76" s="42"/>
      <c r="ADZ76" s="42"/>
      <c r="AEA76" s="42"/>
      <c r="AEB76" s="42"/>
      <c r="AEC76" s="42"/>
      <c r="AED76" s="42"/>
      <c r="AEE76" s="42"/>
      <c r="AEF76" s="42"/>
      <c r="AEG76" s="42"/>
      <c r="AEH76" s="42"/>
      <c r="AEI76" s="42"/>
      <c r="AEJ76" s="42"/>
      <c r="AEK76" s="42"/>
      <c r="AEL76" s="42"/>
      <c r="AEM76" s="42"/>
      <c r="AEN76" s="42"/>
      <c r="AEO76" s="42"/>
      <c r="AEP76" s="42"/>
      <c r="AEQ76" s="42"/>
      <c r="AER76" s="42"/>
      <c r="AES76" s="42"/>
      <c r="AET76" s="42"/>
      <c r="AEU76" s="42"/>
      <c r="AEV76" s="42"/>
      <c r="AEW76" s="42"/>
      <c r="AEX76" s="42"/>
      <c r="AEY76" s="42"/>
      <c r="AEZ76" s="42"/>
      <c r="AFA76" s="42"/>
      <c r="AFB76" s="42"/>
      <c r="AFC76" s="42"/>
      <c r="AFD76" s="42"/>
      <c r="AFE76" s="42"/>
      <c r="AFF76" s="42"/>
      <c r="AFG76" s="42"/>
      <c r="AFH76" s="42"/>
      <c r="AFI76" s="42"/>
      <c r="AFJ76" s="42"/>
      <c r="AFK76" s="42"/>
      <c r="AFL76" s="42"/>
      <c r="AFM76" s="42"/>
      <c r="AFN76" s="42"/>
      <c r="AFO76" s="42"/>
      <c r="AFP76" s="42"/>
      <c r="AFQ76" s="42"/>
      <c r="AFR76" s="42"/>
      <c r="AFS76" s="42"/>
      <c r="AFT76" s="42"/>
      <c r="AFU76" s="42"/>
      <c r="AFV76" s="42"/>
      <c r="AFW76" s="42"/>
      <c r="AFX76" s="42"/>
      <c r="AFY76" s="42"/>
      <c r="AFZ76" s="42"/>
      <c r="AGA76" s="42"/>
      <c r="AGB76" s="42"/>
      <c r="AGC76" s="42"/>
      <c r="AGD76" s="42"/>
      <c r="AGE76" s="42"/>
      <c r="AGF76" s="42"/>
      <c r="AGG76" s="42"/>
      <c r="AGH76" s="42"/>
      <c r="AGI76" s="42"/>
      <c r="AGJ76" s="42"/>
      <c r="AGK76" s="42"/>
      <c r="AGL76" s="42"/>
      <c r="AGM76" s="42"/>
      <c r="AGN76" s="42"/>
      <c r="AGO76" s="42"/>
      <c r="AGP76" s="42"/>
      <c r="AGQ76" s="42"/>
      <c r="AGR76" s="42"/>
      <c r="AGS76" s="42"/>
      <c r="AGT76" s="42"/>
      <c r="AGU76" s="42"/>
      <c r="AGV76" s="42"/>
      <c r="AGW76" s="42"/>
      <c r="AGX76" s="42"/>
      <c r="AGY76" s="42"/>
      <c r="AGZ76" s="42"/>
      <c r="AHA76" s="42"/>
      <c r="AHB76" s="42"/>
      <c r="AHC76" s="42"/>
      <c r="AHD76" s="42"/>
      <c r="AHE76" s="42"/>
      <c r="AHF76" s="42"/>
      <c r="AHG76" s="42"/>
      <c r="AHH76" s="42"/>
      <c r="AHI76" s="42"/>
      <c r="AHJ76" s="42"/>
      <c r="AHK76" s="42"/>
      <c r="AHL76" s="42"/>
      <c r="AHM76" s="42"/>
      <c r="AHN76" s="42"/>
      <c r="AHO76" s="42"/>
      <c r="AHP76" s="42"/>
      <c r="AHQ76" s="42"/>
      <c r="AHR76" s="42"/>
      <c r="AHS76" s="42"/>
      <c r="AHT76" s="42"/>
      <c r="AHU76" s="42"/>
      <c r="AHV76" s="42"/>
      <c r="AHW76" s="42"/>
      <c r="AHX76" s="42"/>
      <c r="AHY76" s="42"/>
      <c r="AHZ76" s="42"/>
      <c r="AIA76" s="42"/>
      <c r="AIB76" s="42"/>
      <c r="AIC76" s="42"/>
      <c r="AID76" s="42"/>
      <c r="AIE76" s="42"/>
      <c r="AIF76" s="42"/>
      <c r="AIG76" s="42"/>
      <c r="AIH76" s="42"/>
      <c r="AII76" s="42"/>
      <c r="AIJ76" s="42"/>
      <c r="AIK76" s="42"/>
      <c r="AIL76" s="42"/>
      <c r="AIM76" s="42"/>
      <c r="AIN76" s="42"/>
      <c r="AIO76" s="42"/>
      <c r="AIP76" s="42"/>
      <c r="AIQ76" s="42"/>
      <c r="AIR76" s="42"/>
      <c r="AIS76" s="42"/>
      <c r="AIT76" s="42"/>
      <c r="AIU76" s="42"/>
      <c r="AIV76" s="42"/>
      <c r="AIW76" s="42"/>
      <c r="AIX76" s="42"/>
      <c r="AIY76" s="42"/>
      <c r="AIZ76" s="42"/>
      <c r="AJA76" s="42"/>
      <c r="AJB76" s="42"/>
      <c r="AJC76" s="42"/>
      <c r="AJD76" s="42"/>
      <c r="AJE76" s="42"/>
      <c r="AJF76" s="42"/>
      <c r="AJG76" s="42"/>
      <c r="AJH76" s="42"/>
      <c r="AJI76" s="42"/>
      <c r="AJJ76" s="42"/>
      <c r="AJK76" s="42"/>
      <c r="AJL76" s="42"/>
      <c r="AJM76" s="42"/>
      <c r="AJN76" s="42"/>
      <c r="AJO76" s="42"/>
      <c r="AJP76" s="42"/>
      <c r="AJQ76" s="42"/>
      <c r="AJR76" s="42"/>
      <c r="AJS76" s="42"/>
      <c r="AJT76" s="42"/>
      <c r="AJU76" s="42"/>
      <c r="AJV76" s="42"/>
      <c r="AJW76" s="42"/>
      <c r="AJX76" s="42"/>
      <c r="AJY76" s="42"/>
      <c r="AJZ76" s="42"/>
      <c r="AKA76" s="42"/>
      <c r="AKB76" s="42"/>
      <c r="AKC76" s="42"/>
      <c r="AKD76" s="42"/>
      <c r="AKE76" s="42"/>
      <c r="AKF76" s="42"/>
      <c r="AKG76" s="42"/>
      <c r="AKH76" s="42"/>
      <c r="AKI76" s="42"/>
      <c r="AKJ76" s="42"/>
      <c r="AKK76" s="42"/>
      <c r="AKL76" s="42"/>
      <c r="AKM76" s="42"/>
      <c r="AKN76" s="42"/>
      <c r="AKO76" s="42"/>
      <c r="AKP76" s="42"/>
      <c r="AKQ76" s="42"/>
      <c r="AKR76" s="42"/>
      <c r="AKS76" s="42"/>
      <c r="AKT76" s="42"/>
      <c r="AKU76" s="42"/>
      <c r="AKV76" s="42"/>
      <c r="AKW76" s="42"/>
      <c r="AKX76" s="42"/>
      <c r="AKY76" s="42"/>
      <c r="AKZ76" s="42"/>
      <c r="ALA76" s="42"/>
      <c r="ALB76" s="42"/>
      <c r="ALC76" s="42"/>
      <c r="ALD76" s="42"/>
      <c r="ALE76" s="42"/>
      <c r="ALF76" s="42"/>
      <c r="ALG76" s="42"/>
      <c r="ALH76" s="42"/>
      <c r="ALI76" s="42"/>
      <c r="ALJ76" s="42"/>
      <c r="ALK76" s="42"/>
      <c r="ALL76" s="42"/>
      <c r="ALM76" s="42"/>
      <c r="ALN76" s="42"/>
      <c r="ALO76" s="42"/>
      <c r="ALP76" s="42"/>
      <c r="ALQ76" s="42"/>
      <c r="ALR76" s="42"/>
      <c r="ALS76" s="42"/>
      <c r="ALT76" s="42"/>
      <c r="ALU76" s="42"/>
      <c r="ALV76" s="42"/>
      <c r="ALW76" s="42"/>
      <c r="ALX76" s="42"/>
      <c r="ALY76" s="42"/>
      <c r="ALZ76" s="42"/>
      <c r="AMA76" s="42"/>
      <c r="AMB76" s="42"/>
      <c r="AMC76" s="42"/>
      <c r="AMD76" s="42"/>
      <c r="AME76" s="42"/>
      <c r="AMF76" s="42"/>
      <c r="AMG76" s="42"/>
      <c r="AMH76" s="42"/>
      <c r="AMI76" s="42"/>
      <c r="AMJ76" s="42"/>
      <c r="AMK76" s="42"/>
      <c r="AML76" s="42"/>
      <c r="AMM76" s="42"/>
      <c r="AMN76" s="42"/>
      <c r="AMO76" s="42"/>
      <c r="AMP76" s="42"/>
      <c r="AMQ76" s="42"/>
      <c r="AMR76" s="42"/>
      <c r="AMS76" s="42"/>
      <c r="AMT76" s="42"/>
      <c r="AMU76" s="42"/>
      <c r="AMV76" s="42"/>
      <c r="AMW76" s="42"/>
      <c r="AMX76" s="42"/>
      <c r="AMY76" s="42"/>
      <c r="AMZ76" s="42"/>
      <c r="ANA76" s="42"/>
      <c r="ANB76" s="42"/>
      <c r="ANC76" s="42"/>
      <c r="AND76" s="42"/>
      <c r="ANE76" s="42"/>
      <c r="ANF76" s="42"/>
      <c r="ANG76" s="42"/>
      <c r="ANH76" s="42"/>
      <c r="ANI76" s="42"/>
      <c r="ANJ76" s="42"/>
      <c r="ANK76" s="42"/>
      <c r="ANL76" s="42"/>
      <c r="ANM76" s="42"/>
      <c r="ANN76" s="42"/>
      <c r="ANO76" s="42"/>
      <c r="ANP76" s="42"/>
      <c r="ANQ76" s="42"/>
      <c r="ANR76" s="42"/>
      <c r="ANS76" s="42"/>
      <c r="ANT76" s="42"/>
      <c r="ANU76" s="42"/>
      <c r="ANV76" s="42"/>
      <c r="ANW76" s="42"/>
      <c r="ANX76" s="42"/>
      <c r="ANY76" s="42"/>
      <c r="ANZ76" s="42"/>
      <c r="AOA76" s="42"/>
      <c r="AOB76" s="42"/>
      <c r="AOC76" s="42"/>
      <c r="AOD76" s="42"/>
      <c r="AOE76" s="42"/>
      <c r="AOF76" s="42"/>
      <c r="AOG76" s="42"/>
      <c r="AOH76" s="42"/>
      <c r="AOI76" s="42"/>
      <c r="AOJ76" s="42"/>
      <c r="AOK76" s="42"/>
      <c r="AOL76" s="42"/>
      <c r="AOM76" s="42"/>
      <c r="AON76" s="42"/>
      <c r="AOO76" s="42"/>
      <c r="AOP76" s="42"/>
      <c r="AOQ76" s="42"/>
      <c r="AOR76" s="42"/>
      <c r="AOS76" s="42"/>
      <c r="AOT76" s="42"/>
      <c r="AOU76" s="42"/>
      <c r="AOV76" s="42"/>
      <c r="AOW76" s="42"/>
      <c r="AOX76" s="42"/>
      <c r="AOY76" s="42"/>
      <c r="AOZ76" s="42"/>
      <c r="APA76" s="42"/>
      <c r="APB76" s="42"/>
      <c r="APC76" s="42"/>
      <c r="APD76" s="42"/>
      <c r="APE76" s="42"/>
      <c r="APF76" s="42"/>
      <c r="APG76" s="42"/>
      <c r="APH76" s="42"/>
      <c r="API76" s="42"/>
      <c r="APJ76" s="42"/>
      <c r="APK76" s="42"/>
      <c r="APL76" s="42"/>
      <c r="APM76" s="42"/>
      <c r="APN76" s="42"/>
      <c r="APO76" s="42"/>
      <c r="APP76" s="42"/>
      <c r="APQ76" s="42"/>
      <c r="APR76" s="42"/>
      <c r="APS76" s="42"/>
      <c r="APT76" s="42"/>
      <c r="APU76" s="42"/>
      <c r="APV76" s="42"/>
      <c r="APW76" s="42"/>
      <c r="APX76" s="42"/>
      <c r="APY76" s="42"/>
      <c r="APZ76" s="42"/>
      <c r="AQA76" s="42"/>
      <c r="AQB76" s="42"/>
      <c r="AQC76" s="42"/>
      <c r="AQD76" s="42"/>
      <c r="AQE76" s="42"/>
      <c r="AQF76" s="42"/>
      <c r="AQG76" s="42"/>
      <c r="AQH76" s="42"/>
      <c r="AQI76" s="42"/>
      <c r="AQJ76" s="42"/>
      <c r="AQK76" s="42"/>
      <c r="AQL76" s="42"/>
      <c r="AQM76" s="42"/>
      <c r="AQN76" s="42"/>
      <c r="AQO76" s="42"/>
      <c r="AQP76" s="42"/>
      <c r="AQQ76" s="42"/>
      <c r="AQR76" s="42"/>
      <c r="AQS76" s="42"/>
      <c r="AQT76" s="42"/>
      <c r="AQU76" s="42"/>
      <c r="AQV76" s="42"/>
      <c r="AQW76" s="42"/>
      <c r="AQX76" s="42"/>
      <c r="AQY76" s="42"/>
      <c r="AQZ76" s="42"/>
      <c r="ARA76" s="42"/>
      <c r="ARB76" s="42"/>
      <c r="ARC76" s="42"/>
      <c r="ARD76" s="42"/>
      <c r="ARE76" s="42"/>
      <c r="ARF76" s="42"/>
      <c r="ARG76" s="42"/>
      <c r="ARH76" s="42"/>
      <c r="ARI76" s="42"/>
      <c r="ARJ76" s="42"/>
      <c r="ARK76" s="42"/>
      <c r="ARL76" s="42"/>
      <c r="ARM76" s="42"/>
      <c r="ARN76" s="42"/>
      <c r="ARO76" s="42"/>
      <c r="ARP76" s="42"/>
      <c r="ARQ76" s="42"/>
      <c r="ARR76" s="42"/>
      <c r="ARS76" s="42"/>
      <c r="ART76" s="42"/>
      <c r="ARU76" s="42"/>
      <c r="ARV76" s="42"/>
      <c r="ARW76" s="42"/>
      <c r="ARX76" s="42"/>
      <c r="ARY76" s="42"/>
      <c r="ARZ76" s="42"/>
      <c r="ASA76" s="42"/>
      <c r="ASB76" s="42"/>
      <c r="ASC76" s="42"/>
      <c r="ASD76" s="42"/>
      <c r="ASE76" s="42"/>
      <c r="ASF76" s="42"/>
      <c r="ASG76" s="42"/>
      <c r="ASH76" s="42"/>
      <c r="ASI76" s="42"/>
      <c r="ASJ76" s="42"/>
      <c r="ASK76" s="42"/>
      <c r="ASL76" s="42"/>
      <c r="ASM76" s="42"/>
      <c r="ASN76" s="42"/>
      <c r="ASO76" s="42"/>
      <c r="ASP76" s="42"/>
      <c r="ASQ76" s="42"/>
      <c r="ASR76" s="42"/>
      <c r="ASS76" s="42"/>
      <c r="AST76" s="42"/>
      <c r="ASU76" s="42"/>
      <c r="ASV76" s="42"/>
      <c r="ASW76" s="42"/>
      <c r="ASX76" s="42"/>
      <c r="ASY76" s="42"/>
      <c r="ASZ76" s="42"/>
      <c r="ATA76" s="42"/>
      <c r="ATB76" s="42"/>
      <c r="ATC76" s="42"/>
      <c r="ATD76" s="42"/>
      <c r="ATE76" s="42"/>
      <c r="ATF76" s="42"/>
      <c r="ATG76" s="42"/>
      <c r="ATH76" s="42"/>
      <c r="ATI76" s="42"/>
      <c r="ATJ76" s="42"/>
      <c r="ATK76" s="42"/>
      <c r="ATL76" s="42"/>
      <c r="ATM76" s="42"/>
      <c r="ATN76" s="42"/>
      <c r="ATO76" s="42"/>
      <c r="ATP76" s="42"/>
      <c r="ATQ76" s="42"/>
      <c r="ATR76" s="42"/>
      <c r="ATS76" s="42"/>
      <c r="ATT76" s="42"/>
      <c r="ATU76" s="42"/>
      <c r="ATV76" s="42"/>
      <c r="ATW76" s="42"/>
      <c r="ATX76" s="42"/>
      <c r="ATY76" s="42"/>
      <c r="ATZ76" s="42"/>
      <c r="AUA76" s="42"/>
      <c r="AUB76" s="42"/>
      <c r="AUC76" s="42"/>
      <c r="AUD76" s="42"/>
      <c r="AUE76" s="42"/>
      <c r="AUF76" s="42"/>
      <c r="AUG76" s="42"/>
      <c r="AUH76" s="42"/>
      <c r="AUI76" s="42"/>
      <c r="AUJ76" s="42"/>
      <c r="AUK76" s="42"/>
      <c r="AUL76" s="42"/>
      <c r="AUM76" s="42"/>
      <c r="AUN76" s="42"/>
      <c r="AUO76" s="42"/>
      <c r="AUP76" s="42"/>
      <c r="AUQ76" s="42"/>
      <c r="AUR76" s="42"/>
      <c r="AUS76" s="42"/>
      <c r="AUT76" s="42"/>
      <c r="AUU76" s="42"/>
      <c r="AUV76" s="42"/>
      <c r="AUW76" s="42"/>
      <c r="AUX76" s="42"/>
      <c r="AUY76" s="42"/>
      <c r="AUZ76" s="42"/>
      <c r="AVA76" s="42"/>
      <c r="AVB76" s="42"/>
      <c r="AVC76" s="42"/>
      <c r="AVD76" s="42"/>
      <c r="AVE76" s="42"/>
      <c r="AVF76" s="42"/>
      <c r="AVG76" s="42"/>
      <c r="AVH76" s="42"/>
      <c r="AVI76" s="42"/>
      <c r="AVJ76" s="42"/>
      <c r="AVK76" s="42"/>
      <c r="AVL76" s="42"/>
      <c r="AVM76" s="42"/>
      <c r="AVN76" s="42"/>
      <c r="AVO76" s="42"/>
      <c r="AVP76" s="42"/>
      <c r="AVQ76" s="42"/>
      <c r="AVR76" s="42"/>
      <c r="AVS76" s="42"/>
      <c r="AVT76" s="42"/>
      <c r="AVU76" s="42"/>
      <c r="AVV76" s="42"/>
      <c r="AVW76" s="42"/>
      <c r="AVX76" s="42"/>
      <c r="AVY76" s="42"/>
      <c r="AVZ76" s="42"/>
      <c r="AWA76" s="42"/>
      <c r="AWB76" s="42"/>
      <c r="AWC76" s="42"/>
      <c r="AWD76" s="42"/>
      <c r="AWE76" s="42"/>
      <c r="AWF76" s="42"/>
      <c r="AWG76" s="42"/>
      <c r="AWH76" s="42"/>
      <c r="AWI76" s="42"/>
      <c r="AWJ76" s="42"/>
      <c r="AWK76" s="42"/>
      <c r="AWL76" s="42"/>
      <c r="AWM76" s="42"/>
      <c r="AWN76" s="42"/>
      <c r="AWO76" s="42"/>
      <c r="AWP76" s="42"/>
      <c r="AWQ76" s="42"/>
      <c r="AWR76" s="42"/>
      <c r="AWS76" s="42"/>
      <c r="AWT76" s="42"/>
      <c r="AWU76" s="42"/>
      <c r="AWV76" s="42"/>
      <c r="AWW76" s="42"/>
      <c r="AWX76" s="42"/>
      <c r="AWY76" s="42"/>
      <c r="AWZ76" s="42"/>
      <c r="AXA76" s="42"/>
      <c r="AXB76" s="42"/>
      <c r="AXC76" s="42"/>
      <c r="AXD76" s="42"/>
      <c r="AXE76" s="42"/>
      <c r="AXF76" s="42"/>
      <c r="AXG76" s="42"/>
      <c r="AXH76" s="42"/>
      <c r="AXI76" s="42"/>
      <c r="AXJ76" s="42"/>
      <c r="AXK76" s="42"/>
      <c r="AXL76" s="42"/>
      <c r="AXM76" s="42"/>
      <c r="AXN76" s="42"/>
      <c r="AXO76" s="42"/>
      <c r="AXP76" s="42"/>
      <c r="AXQ76" s="42"/>
      <c r="AXR76" s="42"/>
      <c r="AXS76" s="42"/>
      <c r="AXT76" s="42"/>
      <c r="AXU76" s="42"/>
      <c r="AXV76" s="42"/>
      <c r="AXW76" s="42"/>
      <c r="AXX76" s="42"/>
      <c r="AXY76" s="42"/>
      <c r="AXZ76" s="42"/>
      <c r="AYA76" s="42"/>
      <c r="AYB76" s="42"/>
      <c r="AYC76" s="42"/>
      <c r="AYD76" s="42"/>
      <c r="AYE76" s="42"/>
      <c r="AYF76" s="42"/>
      <c r="AYG76" s="42"/>
      <c r="AYH76" s="42"/>
      <c r="AYI76" s="42"/>
      <c r="AYJ76" s="42"/>
      <c r="AYK76" s="42"/>
      <c r="AYL76" s="42"/>
      <c r="AYM76" s="42"/>
      <c r="AYN76" s="42"/>
      <c r="AYO76" s="42"/>
      <c r="AYP76" s="42"/>
      <c r="AYQ76" s="42"/>
      <c r="AYR76" s="42"/>
      <c r="AYS76" s="42"/>
      <c r="AYT76" s="42"/>
      <c r="AYU76" s="42"/>
      <c r="AYV76" s="42"/>
      <c r="AYW76" s="42"/>
      <c r="AYX76" s="42"/>
      <c r="AYY76" s="42"/>
      <c r="AYZ76" s="42"/>
      <c r="AZA76" s="42"/>
      <c r="AZB76" s="42"/>
      <c r="AZC76" s="42"/>
      <c r="AZD76" s="42"/>
      <c r="AZE76" s="42"/>
      <c r="AZF76" s="42"/>
      <c r="AZG76" s="42"/>
      <c r="AZH76" s="42"/>
      <c r="AZI76" s="42"/>
      <c r="AZJ76" s="42"/>
      <c r="AZK76" s="42"/>
      <c r="AZL76" s="42"/>
      <c r="AZM76" s="42"/>
      <c r="AZN76" s="42"/>
      <c r="AZO76" s="42"/>
      <c r="AZP76" s="42"/>
      <c r="AZQ76" s="42"/>
      <c r="AZR76" s="42"/>
      <c r="AZS76" s="42"/>
      <c r="AZT76" s="42"/>
      <c r="AZU76" s="42"/>
      <c r="AZV76" s="42"/>
      <c r="AZW76" s="42"/>
      <c r="AZX76" s="42"/>
      <c r="AZY76" s="42"/>
      <c r="AZZ76" s="42"/>
      <c r="BAA76" s="42"/>
      <c r="BAB76" s="42"/>
      <c r="BAC76" s="42"/>
      <c r="BAD76" s="42"/>
      <c r="BAE76" s="42"/>
      <c r="BAF76" s="42"/>
      <c r="BAG76" s="42"/>
      <c r="BAH76" s="42"/>
      <c r="BAI76" s="42"/>
      <c r="BAJ76" s="42"/>
      <c r="BAK76" s="42"/>
      <c r="BAL76" s="42"/>
      <c r="BAM76" s="42"/>
      <c r="BAN76" s="42"/>
      <c r="BAO76" s="42"/>
      <c r="BAP76" s="42"/>
      <c r="BAQ76" s="42"/>
      <c r="BAR76" s="42"/>
      <c r="BAS76" s="42"/>
      <c r="BAT76" s="42"/>
      <c r="BAU76" s="42"/>
      <c r="BAV76" s="42"/>
      <c r="BAW76" s="42"/>
      <c r="BAX76" s="42"/>
      <c r="BAY76" s="42"/>
      <c r="BAZ76" s="42"/>
      <c r="BBA76" s="42"/>
      <c r="BBB76" s="42"/>
      <c r="BBC76" s="42"/>
      <c r="BBD76" s="42"/>
      <c r="BBE76" s="42"/>
      <c r="BBF76" s="42"/>
      <c r="BBG76" s="42"/>
      <c r="BBH76" s="42"/>
      <c r="BBI76" s="42"/>
      <c r="BBJ76" s="42"/>
      <c r="BBK76" s="42"/>
      <c r="BBL76" s="42"/>
      <c r="BBM76" s="42"/>
      <c r="BBN76" s="42"/>
      <c r="BBO76" s="42"/>
      <c r="BBP76" s="42"/>
      <c r="BBQ76" s="42"/>
      <c r="BBR76" s="42"/>
      <c r="BBS76" s="42"/>
      <c r="BBT76" s="42"/>
      <c r="BBU76" s="42"/>
      <c r="BBV76" s="42"/>
      <c r="BBW76" s="42"/>
      <c r="BBX76" s="42"/>
      <c r="BBY76" s="42"/>
      <c r="BBZ76" s="42"/>
      <c r="BCA76" s="42"/>
      <c r="BCB76" s="42"/>
      <c r="BCC76" s="42"/>
      <c r="BCD76" s="42"/>
      <c r="BCE76" s="42"/>
      <c r="BCF76" s="42"/>
      <c r="BCG76" s="42"/>
      <c r="BCH76" s="42"/>
      <c r="BCI76" s="42"/>
      <c r="BCJ76" s="42"/>
      <c r="BCK76" s="42"/>
      <c r="BCL76" s="42"/>
      <c r="BCM76" s="42"/>
      <c r="BCN76" s="42"/>
      <c r="BCO76" s="42"/>
      <c r="BCP76" s="42"/>
      <c r="BCQ76" s="42"/>
      <c r="BCR76" s="42"/>
      <c r="BCS76" s="42"/>
      <c r="BCT76" s="42"/>
      <c r="BCU76" s="42"/>
      <c r="BCV76" s="42"/>
      <c r="BCW76" s="42"/>
      <c r="BCX76" s="42"/>
      <c r="BCY76" s="42"/>
      <c r="BCZ76" s="42"/>
      <c r="BDA76" s="42"/>
      <c r="BDB76" s="42"/>
      <c r="BDC76" s="42"/>
      <c r="BDD76" s="42"/>
      <c r="BDE76" s="42"/>
      <c r="BDF76" s="42"/>
      <c r="BDG76" s="42"/>
      <c r="BDH76" s="42"/>
      <c r="BDI76" s="42"/>
      <c r="BDJ76" s="42"/>
      <c r="BDK76" s="42"/>
      <c r="BDL76" s="42"/>
      <c r="BDM76" s="42"/>
      <c r="BDN76" s="42"/>
      <c r="BDO76" s="42"/>
      <c r="BDP76" s="42"/>
      <c r="BDQ76" s="42"/>
      <c r="BDR76" s="42"/>
      <c r="BDS76" s="42"/>
      <c r="BDT76" s="42"/>
      <c r="BDU76" s="42"/>
      <c r="BDV76" s="42"/>
      <c r="BDW76" s="42"/>
      <c r="BDX76" s="42"/>
      <c r="BDY76" s="42"/>
      <c r="BDZ76" s="42"/>
      <c r="BEA76" s="42"/>
      <c r="BEB76" s="42"/>
      <c r="BEC76" s="42"/>
      <c r="BED76" s="42"/>
      <c r="BEE76" s="42"/>
      <c r="BEF76" s="42"/>
      <c r="BEG76" s="42"/>
      <c r="BEH76" s="42"/>
      <c r="BEI76" s="42"/>
      <c r="BEJ76" s="42"/>
      <c r="BEK76" s="42"/>
      <c r="BEL76" s="42"/>
      <c r="BEM76" s="42"/>
      <c r="BEN76" s="42"/>
      <c r="BEO76" s="42"/>
      <c r="BEP76" s="42"/>
      <c r="BEQ76" s="42"/>
      <c r="BER76" s="42"/>
      <c r="BES76" s="42"/>
      <c r="BET76" s="42"/>
      <c r="BEU76" s="42"/>
      <c r="BEV76" s="42"/>
      <c r="BEW76" s="42"/>
      <c r="BEX76" s="42"/>
      <c r="BEY76" s="42"/>
      <c r="BEZ76" s="42"/>
      <c r="BFA76" s="42"/>
      <c r="BFB76" s="42"/>
      <c r="BFC76" s="42"/>
      <c r="BFD76" s="42"/>
      <c r="BFE76" s="42"/>
      <c r="BFF76" s="42"/>
      <c r="BFG76" s="42"/>
      <c r="BFH76" s="42"/>
      <c r="BFI76" s="42"/>
      <c r="BFJ76" s="42"/>
      <c r="BFK76" s="42"/>
      <c r="BFL76" s="42"/>
      <c r="BFM76" s="42"/>
      <c r="BFN76" s="42"/>
      <c r="BFO76" s="42"/>
      <c r="BFP76" s="42"/>
      <c r="BFQ76" s="42"/>
      <c r="BFR76" s="42"/>
      <c r="BFS76" s="42"/>
      <c r="BFT76" s="42"/>
      <c r="BFU76" s="42"/>
      <c r="BFV76" s="42"/>
      <c r="BFW76" s="42"/>
      <c r="BFX76" s="42"/>
      <c r="BFY76" s="42"/>
      <c r="BFZ76" s="42"/>
      <c r="BGA76" s="42"/>
      <c r="BGB76" s="42"/>
      <c r="BGC76" s="42"/>
      <c r="BGD76" s="42"/>
      <c r="BGE76" s="42"/>
      <c r="BGF76" s="42"/>
      <c r="BGG76" s="42"/>
      <c r="BGH76" s="42"/>
      <c r="BGI76" s="42"/>
      <c r="BGJ76" s="42"/>
      <c r="BGK76" s="42"/>
      <c r="BGL76" s="42"/>
      <c r="BGM76" s="42"/>
      <c r="BGN76" s="42"/>
      <c r="BGO76" s="42"/>
      <c r="BGP76" s="42"/>
      <c r="BGQ76" s="42"/>
      <c r="BGR76" s="42"/>
      <c r="BGS76" s="42"/>
      <c r="BGT76" s="42"/>
      <c r="BGU76" s="42"/>
      <c r="BGV76" s="42"/>
      <c r="BGW76" s="42"/>
      <c r="BGX76" s="42"/>
      <c r="BGY76" s="42"/>
      <c r="BGZ76" s="42"/>
      <c r="BHA76" s="42"/>
      <c r="BHB76" s="42"/>
      <c r="BHC76" s="42"/>
      <c r="BHD76" s="42"/>
      <c r="BHE76" s="42"/>
      <c r="BHF76" s="42"/>
      <c r="BHG76" s="42"/>
      <c r="BHH76" s="42"/>
      <c r="BHI76" s="42"/>
      <c r="BHJ76" s="42"/>
      <c r="BHK76" s="42"/>
      <c r="BHL76" s="42"/>
      <c r="BHM76" s="42"/>
      <c r="BHN76" s="42"/>
      <c r="BHO76" s="42"/>
      <c r="BHP76" s="42"/>
      <c r="BHQ76" s="42"/>
      <c r="BHR76" s="42"/>
      <c r="BHS76" s="42"/>
      <c r="BHT76" s="42"/>
      <c r="BHU76" s="42"/>
      <c r="BHV76" s="42"/>
      <c r="BHW76" s="42"/>
      <c r="BHX76" s="42"/>
      <c r="BHY76" s="42"/>
      <c r="BHZ76" s="42"/>
      <c r="BIA76" s="42"/>
      <c r="BIB76" s="42"/>
      <c r="BIC76" s="42"/>
      <c r="BID76" s="42"/>
      <c r="BIE76" s="42"/>
      <c r="BIF76" s="42"/>
      <c r="BIG76" s="42"/>
      <c r="BIH76" s="42"/>
      <c r="BII76" s="42"/>
      <c r="BIJ76" s="42"/>
      <c r="BIK76" s="42"/>
      <c r="BIL76" s="42"/>
      <c r="BIM76" s="42"/>
      <c r="BIN76" s="42"/>
      <c r="BIO76" s="42"/>
      <c r="BIP76" s="42"/>
      <c r="BIQ76" s="42"/>
      <c r="BIR76" s="42"/>
      <c r="BIS76" s="42"/>
      <c r="BIT76" s="42"/>
      <c r="BIU76" s="42"/>
      <c r="BIV76" s="42"/>
      <c r="BIW76" s="42"/>
      <c r="BIX76" s="42"/>
      <c r="BIY76" s="42"/>
      <c r="BIZ76" s="42"/>
      <c r="BJA76" s="42"/>
      <c r="BJB76" s="42"/>
      <c r="BJC76" s="42"/>
      <c r="BJD76" s="42"/>
      <c r="BJE76" s="42"/>
      <c r="BJF76" s="42"/>
      <c r="BJG76" s="42"/>
      <c r="BJH76" s="42"/>
      <c r="BJI76" s="42"/>
      <c r="BJJ76" s="42"/>
      <c r="BJK76" s="42"/>
      <c r="BJL76" s="42"/>
      <c r="BJM76" s="42"/>
      <c r="BJN76" s="42"/>
      <c r="BJO76" s="42"/>
      <c r="BJP76" s="42"/>
      <c r="BJQ76" s="42"/>
      <c r="BJR76" s="42"/>
      <c r="BJS76" s="42"/>
      <c r="BJT76" s="42"/>
      <c r="BJU76" s="42"/>
      <c r="BJV76" s="42"/>
      <c r="BJW76" s="42"/>
      <c r="BJX76" s="42"/>
      <c r="BJY76" s="42"/>
      <c r="BJZ76" s="42"/>
      <c r="BKA76" s="42"/>
      <c r="BKB76" s="42"/>
      <c r="BKC76" s="42"/>
      <c r="BKD76" s="42"/>
      <c r="BKE76" s="42"/>
      <c r="BKF76" s="42"/>
      <c r="BKG76" s="42"/>
      <c r="BKH76" s="42"/>
      <c r="BKI76" s="42"/>
      <c r="BKJ76" s="42"/>
      <c r="BKK76" s="42"/>
      <c r="BKL76" s="42"/>
      <c r="BKM76" s="42"/>
      <c r="BKN76" s="42"/>
      <c r="BKO76" s="42"/>
      <c r="BKP76" s="42"/>
      <c r="BKQ76" s="42"/>
      <c r="BKR76" s="42"/>
      <c r="BKS76" s="42"/>
      <c r="BKT76" s="42"/>
      <c r="BKU76" s="42"/>
      <c r="BKV76" s="42"/>
      <c r="BKW76" s="42"/>
      <c r="BKX76" s="42"/>
      <c r="BKY76" s="42"/>
      <c r="BKZ76" s="42"/>
      <c r="BLA76" s="42"/>
      <c r="BLB76" s="42"/>
      <c r="BLC76" s="42"/>
      <c r="BLD76" s="42"/>
      <c r="BLE76" s="42"/>
      <c r="BLF76" s="42"/>
      <c r="BLG76" s="42"/>
      <c r="BLH76" s="42"/>
      <c r="BLI76" s="42"/>
      <c r="BLJ76" s="42"/>
      <c r="BLK76" s="42"/>
      <c r="BLL76" s="42"/>
      <c r="BLM76" s="42"/>
      <c r="BLN76" s="42"/>
      <c r="BLO76" s="42"/>
      <c r="BLP76" s="42"/>
      <c r="BLQ76" s="42"/>
      <c r="BLR76" s="42"/>
      <c r="BLS76" s="42"/>
      <c r="BLT76" s="42"/>
      <c r="BLU76" s="42"/>
      <c r="BLV76" s="42"/>
      <c r="BLW76" s="42"/>
      <c r="BLX76" s="42"/>
      <c r="BLY76" s="42"/>
      <c r="BLZ76" s="42"/>
      <c r="BMA76" s="42"/>
      <c r="BMB76" s="42"/>
      <c r="BMC76" s="42"/>
      <c r="BMD76" s="42"/>
      <c r="BME76" s="42"/>
      <c r="BMF76" s="42"/>
      <c r="BMG76" s="42"/>
      <c r="BMH76" s="42"/>
      <c r="BMI76" s="42"/>
      <c r="BMJ76" s="42"/>
      <c r="BMK76" s="42"/>
      <c r="BML76" s="42"/>
      <c r="BMM76" s="42"/>
      <c r="BMN76" s="42"/>
      <c r="BMO76" s="42"/>
      <c r="BMP76" s="42"/>
      <c r="BMQ76" s="42"/>
      <c r="BMR76" s="42"/>
      <c r="BMS76" s="42"/>
      <c r="BMT76" s="42"/>
      <c r="BMU76" s="42"/>
      <c r="BMV76" s="42"/>
      <c r="BMW76" s="42"/>
      <c r="BMX76" s="42"/>
      <c r="BMY76" s="42"/>
      <c r="BMZ76" s="42"/>
      <c r="BNA76" s="42"/>
      <c r="BNB76" s="42"/>
      <c r="BNC76" s="42"/>
      <c r="BND76" s="42"/>
      <c r="BNE76" s="42"/>
      <c r="BNF76" s="42"/>
      <c r="BNG76" s="42"/>
      <c r="BNH76" s="42"/>
      <c r="BNI76" s="42"/>
      <c r="BNJ76" s="42"/>
      <c r="BNK76" s="42"/>
      <c r="BNL76" s="42"/>
      <c r="BNM76" s="42"/>
      <c r="BNN76" s="42"/>
      <c r="BNO76" s="42"/>
      <c r="BNP76" s="42"/>
      <c r="BNQ76" s="42"/>
      <c r="BNR76" s="42"/>
      <c r="BNS76" s="42"/>
      <c r="BNT76" s="42"/>
      <c r="BNU76" s="42"/>
      <c r="BNV76" s="42"/>
      <c r="BNW76" s="42"/>
      <c r="BNX76" s="42"/>
      <c r="BNY76" s="42"/>
      <c r="BNZ76" s="42"/>
      <c r="BOA76" s="42"/>
      <c r="BOB76" s="42"/>
      <c r="BOC76" s="42"/>
      <c r="BOD76" s="42"/>
      <c r="BOE76" s="42"/>
      <c r="BOF76" s="42"/>
      <c r="BOG76" s="42"/>
      <c r="BOH76" s="42"/>
      <c r="BOI76" s="42"/>
      <c r="BOJ76" s="42"/>
      <c r="BOK76" s="42"/>
      <c r="BOL76" s="42"/>
      <c r="BOM76" s="42"/>
      <c r="BON76" s="42"/>
      <c r="BOO76" s="42"/>
      <c r="BOP76" s="42"/>
      <c r="BOQ76" s="42"/>
      <c r="BOR76" s="42"/>
      <c r="BOS76" s="42"/>
      <c r="BOT76" s="42"/>
      <c r="BOU76" s="42"/>
      <c r="BOV76" s="42"/>
      <c r="BOW76" s="42"/>
      <c r="BOX76" s="42"/>
      <c r="BOY76" s="42"/>
      <c r="BOZ76" s="42"/>
      <c r="BPA76" s="42"/>
      <c r="BPB76" s="42"/>
      <c r="BPC76" s="42"/>
      <c r="BPD76" s="42"/>
      <c r="BPE76" s="42"/>
      <c r="BPF76" s="42"/>
      <c r="BPG76" s="42"/>
      <c r="BPH76" s="42"/>
      <c r="BPI76" s="42"/>
      <c r="BPJ76" s="42"/>
      <c r="BPK76" s="42"/>
      <c r="BPL76" s="42"/>
      <c r="BPM76" s="42"/>
      <c r="BPN76" s="42"/>
      <c r="BPO76" s="42"/>
      <c r="BPP76" s="42"/>
      <c r="BPQ76" s="42"/>
      <c r="BPR76" s="42"/>
      <c r="BPS76" s="42"/>
      <c r="BPT76" s="42"/>
      <c r="BPU76" s="42"/>
      <c r="BPV76" s="42"/>
      <c r="BPW76" s="42"/>
      <c r="BPX76" s="42"/>
      <c r="BPY76" s="42"/>
      <c r="BPZ76" s="42"/>
      <c r="BQA76" s="42"/>
      <c r="BQB76" s="42"/>
      <c r="BQC76" s="42"/>
      <c r="BQD76" s="42"/>
      <c r="BQE76" s="42"/>
      <c r="BQF76" s="42"/>
      <c r="BQG76" s="42"/>
      <c r="BQH76" s="42"/>
      <c r="BQI76" s="42"/>
      <c r="BQJ76" s="42"/>
      <c r="BQK76" s="42"/>
      <c r="BQL76" s="42"/>
      <c r="BQM76" s="42"/>
      <c r="BQN76" s="42"/>
      <c r="BQO76" s="42"/>
      <c r="BQP76" s="42"/>
      <c r="BQQ76" s="42"/>
      <c r="BQR76" s="42"/>
      <c r="BQS76" s="42"/>
      <c r="BQT76" s="42"/>
      <c r="BQU76" s="42"/>
      <c r="BQV76" s="42"/>
      <c r="BQW76" s="42"/>
      <c r="BQX76" s="42"/>
      <c r="BQY76" s="42"/>
      <c r="BQZ76" s="42"/>
      <c r="BRA76" s="42"/>
      <c r="BRB76" s="42"/>
      <c r="BRC76" s="42"/>
      <c r="BRD76" s="42"/>
      <c r="BRE76" s="42"/>
      <c r="BRF76" s="42"/>
      <c r="BRG76" s="42"/>
      <c r="BRH76" s="42"/>
      <c r="BRI76" s="42"/>
      <c r="BRJ76" s="42"/>
      <c r="BRK76" s="42"/>
      <c r="BRL76" s="42"/>
      <c r="BRM76" s="42"/>
      <c r="BRN76" s="42"/>
      <c r="BRO76" s="42"/>
      <c r="BRP76" s="42"/>
      <c r="BRQ76" s="42"/>
      <c r="BRR76" s="42"/>
      <c r="BRS76" s="42"/>
      <c r="BRT76" s="42"/>
      <c r="BRU76" s="42"/>
      <c r="BRV76" s="42"/>
      <c r="BRW76" s="42"/>
      <c r="BRX76" s="42"/>
      <c r="BRY76" s="42"/>
      <c r="BRZ76" s="42"/>
      <c r="BSA76" s="42"/>
      <c r="BSB76" s="42"/>
      <c r="BSC76" s="42"/>
      <c r="BSD76" s="42"/>
      <c r="BSE76" s="42"/>
      <c r="BSF76" s="42"/>
      <c r="BSG76" s="42"/>
      <c r="BSH76" s="42"/>
      <c r="BSI76" s="42"/>
      <c r="BSJ76" s="42"/>
      <c r="BSK76" s="42"/>
      <c r="BSL76" s="42"/>
      <c r="BSM76" s="42"/>
      <c r="BSN76" s="42"/>
      <c r="BSO76" s="42"/>
      <c r="BSP76" s="42"/>
      <c r="BSQ76" s="42"/>
      <c r="BSR76" s="42"/>
      <c r="BSS76" s="42"/>
      <c r="BST76" s="42"/>
      <c r="BSU76" s="42"/>
      <c r="BSV76" s="42"/>
      <c r="BSW76" s="42"/>
      <c r="BSX76" s="42"/>
      <c r="BSY76" s="42"/>
      <c r="BSZ76" s="42"/>
      <c r="BTA76" s="42"/>
      <c r="BTB76" s="42"/>
      <c r="BTC76" s="42"/>
      <c r="BTD76" s="42"/>
      <c r="BTE76" s="42"/>
      <c r="BTF76" s="42"/>
      <c r="BTG76" s="42"/>
      <c r="BTH76" s="42"/>
      <c r="BTI76" s="42"/>
      <c r="BTJ76" s="42"/>
      <c r="BTK76" s="42"/>
      <c r="BTL76" s="42"/>
      <c r="BTM76" s="42"/>
      <c r="BTN76" s="42"/>
      <c r="BTO76" s="42"/>
      <c r="BTP76" s="42"/>
      <c r="BTQ76" s="42"/>
      <c r="BTR76" s="42"/>
      <c r="BTS76" s="42"/>
      <c r="BTT76" s="42"/>
      <c r="BTU76" s="42"/>
      <c r="BTV76" s="42"/>
      <c r="BTW76" s="42"/>
      <c r="BTX76" s="42"/>
      <c r="BTY76" s="42"/>
      <c r="BTZ76" s="42"/>
      <c r="BUA76" s="42"/>
      <c r="BUB76" s="42"/>
      <c r="BUC76" s="42"/>
      <c r="BUD76" s="42"/>
      <c r="BUE76" s="42"/>
      <c r="BUF76" s="42"/>
      <c r="BUG76" s="42"/>
      <c r="BUH76" s="42"/>
      <c r="BUI76" s="42"/>
      <c r="BUJ76" s="42"/>
      <c r="BUK76" s="42"/>
      <c r="BUL76" s="42"/>
      <c r="BUM76" s="42"/>
      <c r="BUN76" s="42"/>
      <c r="BUO76" s="42"/>
      <c r="BUP76" s="42"/>
      <c r="BUQ76" s="42"/>
      <c r="BUR76" s="42"/>
      <c r="BUS76" s="42"/>
      <c r="BUT76" s="42"/>
      <c r="BUU76" s="42"/>
      <c r="BUV76" s="42"/>
      <c r="BUW76" s="42"/>
      <c r="BUX76" s="42"/>
      <c r="BUY76" s="42"/>
      <c r="BUZ76" s="42"/>
      <c r="BVA76" s="42"/>
      <c r="BVB76" s="42"/>
      <c r="BVC76" s="42"/>
      <c r="BVD76" s="42"/>
      <c r="BVE76" s="42"/>
      <c r="BVF76" s="42"/>
      <c r="BVG76" s="42"/>
      <c r="BVH76" s="42"/>
      <c r="BVI76" s="42"/>
      <c r="BVJ76" s="42"/>
      <c r="BVK76" s="42"/>
      <c r="BVL76" s="42"/>
      <c r="BVM76" s="42"/>
      <c r="BVN76" s="42"/>
      <c r="BVO76" s="42"/>
      <c r="BVP76" s="42"/>
      <c r="BVQ76" s="42"/>
      <c r="BVR76" s="42"/>
      <c r="BVS76" s="42"/>
      <c r="BVT76" s="42"/>
      <c r="BVU76" s="42"/>
      <c r="BVV76" s="42"/>
      <c r="BVW76" s="42"/>
      <c r="BVX76" s="42"/>
      <c r="BVY76" s="42"/>
      <c r="BVZ76" s="42"/>
      <c r="BWA76" s="42"/>
      <c r="BWB76" s="42"/>
      <c r="BWC76" s="42"/>
      <c r="BWD76" s="42"/>
      <c r="BWE76" s="42"/>
      <c r="BWF76" s="42"/>
      <c r="BWG76" s="42"/>
      <c r="BWH76" s="42"/>
      <c r="BWI76" s="42"/>
      <c r="BWJ76" s="42"/>
      <c r="BWK76" s="42"/>
      <c r="BWL76" s="42"/>
      <c r="BWM76" s="42"/>
      <c r="BWN76" s="42"/>
      <c r="BWO76" s="42"/>
      <c r="BWP76" s="42"/>
      <c r="BWQ76" s="42"/>
      <c r="BWR76" s="42"/>
      <c r="BWS76" s="42"/>
      <c r="BWT76" s="42"/>
      <c r="BWU76" s="42"/>
      <c r="BWV76" s="42"/>
      <c r="BWW76" s="42"/>
      <c r="BWX76" s="42"/>
      <c r="BWY76" s="42"/>
      <c r="BWZ76" s="42"/>
      <c r="BXA76" s="42"/>
      <c r="BXB76" s="42"/>
      <c r="BXC76" s="42"/>
      <c r="BXD76" s="42"/>
      <c r="BXE76" s="42"/>
      <c r="BXF76" s="42"/>
      <c r="BXG76" s="42"/>
      <c r="BXH76" s="42"/>
      <c r="BXI76" s="42"/>
      <c r="BXJ76" s="42"/>
      <c r="BXK76" s="42"/>
      <c r="BXL76" s="42"/>
      <c r="BXM76" s="42"/>
      <c r="BXN76" s="42"/>
      <c r="BXO76" s="42"/>
      <c r="BXP76" s="42"/>
      <c r="BXQ76" s="42"/>
      <c r="BXR76" s="42"/>
      <c r="BXS76" s="42"/>
      <c r="BXT76" s="42"/>
      <c r="BXU76" s="42"/>
      <c r="BXV76" s="42"/>
      <c r="BXW76" s="42"/>
      <c r="BXX76" s="42"/>
      <c r="BXY76" s="42"/>
      <c r="BXZ76" s="42"/>
      <c r="BYA76" s="42"/>
      <c r="BYB76" s="42"/>
      <c r="BYC76" s="42"/>
      <c r="BYD76" s="42"/>
      <c r="BYE76" s="42"/>
      <c r="BYF76" s="42"/>
      <c r="BYG76" s="42"/>
      <c r="BYH76" s="42"/>
      <c r="BYI76" s="42"/>
      <c r="BYJ76" s="42"/>
      <c r="BYK76" s="42"/>
      <c r="BYL76" s="42"/>
      <c r="BYM76" s="42"/>
      <c r="BYN76" s="42"/>
      <c r="BYO76" s="42"/>
      <c r="BYP76" s="42"/>
      <c r="BYQ76" s="42"/>
      <c r="BYR76" s="42"/>
      <c r="BYS76" s="42"/>
      <c r="BYT76" s="42"/>
      <c r="BYU76" s="42"/>
      <c r="BYV76" s="42"/>
      <c r="BYW76" s="42"/>
      <c r="BYX76" s="42"/>
      <c r="BYY76" s="42"/>
      <c r="BYZ76" s="42"/>
      <c r="BZA76" s="42"/>
      <c r="BZB76" s="42"/>
      <c r="BZC76" s="42"/>
      <c r="BZD76" s="42"/>
      <c r="BZE76" s="42"/>
      <c r="BZF76" s="42"/>
      <c r="BZG76" s="42"/>
      <c r="BZH76" s="42"/>
      <c r="BZI76" s="42"/>
      <c r="BZJ76" s="42"/>
      <c r="BZK76" s="42"/>
      <c r="BZL76" s="42"/>
      <c r="BZM76" s="42"/>
      <c r="BZN76" s="42"/>
      <c r="BZO76" s="42"/>
      <c r="BZP76" s="42"/>
      <c r="BZQ76" s="42"/>
      <c r="BZR76" s="42"/>
      <c r="BZS76" s="42"/>
      <c r="BZT76" s="42"/>
      <c r="BZU76" s="42"/>
      <c r="BZV76" s="42"/>
      <c r="BZW76" s="42"/>
      <c r="BZX76" s="42"/>
      <c r="BZY76" s="42"/>
      <c r="BZZ76" s="42"/>
      <c r="CAA76" s="42"/>
      <c r="CAB76" s="42"/>
      <c r="CAC76" s="42"/>
      <c r="CAD76" s="42"/>
      <c r="CAE76" s="42"/>
      <c r="CAF76" s="42"/>
      <c r="CAG76" s="42"/>
      <c r="CAH76" s="42"/>
      <c r="CAI76" s="42"/>
      <c r="CAJ76" s="42"/>
      <c r="CAK76" s="42"/>
      <c r="CAL76" s="42"/>
      <c r="CAM76" s="42"/>
      <c r="CAN76" s="42"/>
      <c r="CAO76" s="42"/>
      <c r="CAP76" s="42"/>
      <c r="CAQ76" s="42"/>
      <c r="CAR76" s="42"/>
      <c r="CAS76" s="42"/>
      <c r="CAT76" s="42"/>
      <c r="CAU76" s="42"/>
      <c r="CAV76" s="42"/>
      <c r="CAW76" s="42"/>
      <c r="CAX76" s="42"/>
      <c r="CAY76" s="42"/>
      <c r="CAZ76" s="42"/>
      <c r="CBA76" s="42"/>
      <c r="CBB76" s="42"/>
      <c r="CBC76" s="42"/>
      <c r="CBD76" s="42"/>
      <c r="CBE76" s="42"/>
      <c r="CBF76" s="42"/>
      <c r="CBG76" s="42"/>
      <c r="CBH76" s="42"/>
      <c r="CBI76" s="42"/>
      <c r="CBJ76" s="42"/>
      <c r="CBK76" s="42"/>
      <c r="CBL76" s="42"/>
      <c r="CBM76" s="42"/>
      <c r="CBN76" s="42"/>
      <c r="CBO76" s="42"/>
      <c r="CBP76" s="42"/>
      <c r="CBQ76" s="42"/>
      <c r="CBR76" s="42"/>
      <c r="CBS76" s="42"/>
      <c r="CBT76" s="42"/>
      <c r="CBU76" s="42"/>
      <c r="CBV76" s="42"/>
      <c r="CBW76" s="42"/>
      <c r="CBX76" s="42"/>
      <c r="CBY76" s="42"/>
      <c r="CBZ76" s="42"/>
      <c r="CCA76" s="42"/>
      <c r="CCB76" s="42"/>
      <c r="CCC76" s="42"/>
      <c r="CCD76" s="42"/>
      <c r="CCE76" s="42"/>
      <c r="CCF76" s="42"/>
      <c r="CCG76" s="42"/>
      <c r="CCH76" s="42"/>
      <c r="CCI76" s="42"/>
      <c r="CCJ76" s="42"/>
      <c r="CCK76" s="42"/>
      <c r="CCL76" s="42"/>
      <c r="CCM76" s="42"/>
      <c r="CCN76" s="42"/>
      <c r="CCO76" s="42"/>
      <c r="CCP76" s="42"/>
      <c r="CCQ76" s="42"/>
      <c r="CCR76" s="42"/>
      <c r="CCS76" s="42"/>
      <c r="CCT76" s="42"/>
      <c r="CCU76" s="42"/>
      <c r="CCV76" s="42"/>
      <c r="CCW76" s="42"/>
      <c r="CCX76" s="42"/>
      <c r="CCY76" s="42"/>
      <c r="CCZ76" s="42"/>
      <c r="CDA76" s="42"/>
      <c r="CDB76" s="42"/>
      <c r="CDC76" s="42"/>
      <c r="CDD76" s="42"/>
      <c r="CDE76" s="42"/>
      <c r="CDF76" s="42"/>
      <c r="CDG76" s="42"/>
      <c r="CDH76" s="42"/>
      <c r="CDI76" s="42"/>
      <c r="CDJ76" s="42"/>
      <c r="CDK76" s="42"/>
      <c r="CDL76" s="42"/>
      <c r="CDM76" s="42"/>
      <c r="CDN76" s="42"/>
      <c r="CDO76" s="42"/>
      <c r="CDP76" s="42"/>
      <c r="CDQ76" s="42"/>
      <c r="CDR76" s="42"/>
      <c r="CDS76" s="42"/>
      <c r="CDT76" s="42"/>
      <c r="CDU76" s="42"/>
      <c r="CDV76" s="42"/>
      <c r="CDW76" s="42"/>
      <c r="CDX76" s="42"/>
      <c r="CDY76" s="42"/>
      <c r="CDZ76" s="42"/>
      <c r="CEA76" s="42"/>
      <c r="CEB76" s="42"/>
      <c r="CEC76" s="42"/>
      <c r="CED76" s="42"/>
      <c r="CEE76" s="42"/>
      <c r="CEF76" s="42"/>
      <c r="CEG76" s="42"/>
      <c r="CEH76" s="42"/>
      <c r="CEI76" s="42"/>
      <c r="CEJ76" s="42"/>
      <c r="CEK76" s="42"/>
      <c r="CEL76" s="42"/>
      <c r="CEM76" s="42"/>
      <c r="CEN76" s="42"/>
      <c r="CEO76" s="42"/>
      <c r="CEP76" s="42"/>
      <c r="CEQ76" s="42"/>
      <c r="CER76" s="42"/>
      <c r="CES76" s="42"/>
      <c r="CET76" s="42"/>
      <c r="CEU76" s="42"/>
      <c r="CEV76" s="42"/>
      <c r="CEW76" s="42"/>
      <c r="CEX76" s="42"/>
      <c r="CEY76" s="42"/>
      <c r="CEZ76" s="42"/>
      <c r="CFA76" s="42"/>
      <c r="CFB76" s="42"/>
      <c r="CFC76" s="42"/>
      <c r="CFD76" s="42"/>
      <c r="CFE76" s="42"/>
      <c r="CFF76" s="42"/>
      <c r="CFG76" s="42"/>
      <c r="CFH76" s="42"/>
      <c r="CFI76" s="42"/>
      <c r="CFJ76" s="42"/>
      <c r="CFK76" s="42"/>
      <c r="CFL76" s="42"/>
      <c r="CFM76" s="42"/>
      <c r="CFN76" s="42"/>
      <c r="CFO76" s="42"/>
      <c r="CFP76" s="42"/>
      <c r="CFQ76" s="42"/>
      <c r="CFR76" s="42"/>
      <c r="CFS76" s="42"/>
      <c r="CFT76" s="42"/>
      <c r="CFU76" s="42"/>
      <c r="CFV76" s="42"/>
      <c r="CFW76" s="42"/>
      <c r="CFX76" s="42"/>
      <c r="CFY76" s="42"/>
      <c r="CFZ76" s="42"/>
      <c r="CGA76" s="42"/>
      <c r="CGB76" s="42"/>
      <c r="CGC76" s="42"/>
      <c r="CGD76" s="42"/>
      <c r="CGE76" s="42"/>
      <c r="CGF76" s="42"/>
      <c r="CGG76" s="42"/>
      <c r="CGH76" s="42"/>
      <c r="CGI76" s="42"/>
      <c r="CGJ76" s="42"/>
      <c r="CGK76" s="42"/>
      <c r="CGL76" s="42"/>
      <c r="CGM76" s="42"/>
      <c r="CGN76" s="42"/>
      <c r="CGO76" s="42"/>
      <c r="CGP76" s="42"/>
      <c r="CGQ76" s="42"/>
      <c r="CGR76" s="42"/>
      <c r="CGS76" s="42"/>
      <c r="CGT76" s="42"/>
      <c r="CGU76" s="42"/>
      <c r="CGV76" s="42"/>
      <c r="CGW76" s="42"/>
      <c r="CGX76" s="42"/>
      <c r="CGY76" s="42"/>
      <c r="CGZ76" s="42"/>
      <c r="CHA76" s="42"/>
      <c r="CHB76" s="42"/>
      <c r="CHC76" s="42"/>
      <c r="CHD76" s="42"/>
      <c r="CHE76" s="42"/>
      <c r="CHF76" s="42"/>
      <c r="CHG76" s="42"/>
      <c r="CHH76" s="42"/>
      <c r="CHI76" s="42"/>
      <c r="CHJ76" s="42"/>
      <c r="CHK76" s="42"/>
      <c r="CHL76" s="42"/>
      <c r="CHM76" s="42"/>
      <c r="CHN76" s="42"/>
      <c r="CHO76" s="42"/>
      <c r="CHP76" s="42"/>
      <c r="CHQ76" s="42"/>
      <c r="CHR76" s="42"/>
      <c r="CHS76" s="42"/>
      <c r="CHT76" s="42"/>
      <c r="CHU76" s="42"/>
      <c r="CHV76" s="42"/>
      <c r="CHW76" s="42"/>
      <c r="CHX76" s="42"/>
      <c r="CHY76" s="42"/>
      <c r="CHZ76" s="42"/>
      <c r="CIA76" s="42"/>
      <c r="CIB76" s="42"/>
      <c r="CIC76" s="42"/>
      <c r="CID76" s="42"/>
      <c r="CIE76" s="42"/>
      <c r="CIF76" s="42"/>
      <c r="CIG76" s="42"/>
      <c r="CIH76" s="42"/>
      <c r="CII76" s="42"/>
      <c r="CIJ76" s="42"/>
      <c r="CIK76" s="42"/>
      <c r="CIL76" s="42"/>
      <c r="CIM76" s="42"/>
      <c r="CIN76" s="42"/>
      <c r="CIO76" s="42"/>
      <c r="CIP76" s="42"/>
      <c r="CIQ76" s="42"/>
      <c r="CIR76" s="42"/>
      <c r="CIS76" s="42"/>
      <c r="CIT76" s="42"/>
      <c r="CIU76" s="42"/>
      <c r="CIV76" s="42"/>
      <c r="CIW76" s="42"/>
      <c r="CIX76" s="42"/>
      <c r="CIY76" s="42"/>
      <c r="CIZ76" s="42"/>
      <c r="CJA76" s="42"/>
      <c r="CJB76" s="42"/>
      <c r="CJC76" s="42"/>
      <c r="CJD76" s="42"/>
      <c r="CJE76" s="42"/>
      <c r="CJF76" s="42"/>
      <c r="CJG76" s="42"/>
      <c r="CJH76" s="42"/>
      <c r="CJI76" s="42"/>
      <c r="CJJ76" s="42"/>
      <c r="CJK76" s="42"/>
      <c r="CJL76" s="42"/>
      <c r="CJM76" s="42"/>
      <c r="CJN76" s="42"/>
      <c r="CJO76" s="42"/>
      <c r="CJP76" s="42"/>
      <c r="CJQ76" s="42"/>
      <c r="CJR76" s="42"/>
      <c r="CJS76" s="42"/>
      <c r="CJT76" s="42"/>
      <c r="CJU76" s="42"/>
      <c r="CJV76" s="42"/>
      <c r="CJW76" s="42"/>
      <c r="CJX76" s="42"/>
      <c r="CJY76" s="42"/>
      <c r="CJZ76" s="42"/>
      <c r="CKA76" s="42"/>
      <c r="CKB76" s="42"/>
      <c r="CKC76" s="42"/>
      <c r="CKD76" s="42"/>
      <c r="CKE76" s="42"/>
      <c r="CKF76" s="42"/>
      <c r="CKG76" s="42"/>
      <c r="CKH76" s="42"/>
      <c r="CKI76" s="42"/>
      <c r="CKJ76" s="42"/>
      <c r="CKK76" s="42"/>
      <c r="CKL76" s="42"/>
      <c r="CKM76" s="42"/>
      <c r="CKN76" s="42"/>
      <c r="CKO76" s="42"/>
      <c r="CKP76" s="42"/>
      <c r="CKQ76" s="42"/>
      <c r="CKR76" s="42"/>
      <c r="CKS76" s="42"/>
      <c r="CKT76" s="42"/>
      <c r="CKU76" s="42"/>
      <c r="CKV76" s="42"/>
      <c r="CKW76" s="42"/>
      <c r="CKX76" s="42"/>
      <c r="CKY76" s="42"/>
      <c r="CKZ76" s="42"/>
      <c r="CLA76" s="42"/>
      <c r="CLB76" s="42"/>
      <c r="CLC76" s="42"/>
      <c r="CLD76" s="42"/>
      <c r="CLE76" s="42"/>
      <c r="CLF76" s="42"/>
      <c r="CLG76" s="42"/>
      <c r="CLH76" s="42"/>
      <c r="CLI76" s="42"/>
      <c r="CLJ76" s="42"/>
      <c r="CLK76" s="42"/>
      <c r="CLL76" s="42"/>
      <c r="CLM76" s="42"/>
      <c r="CLN76" s="42"/>
      <c r="CLO76" s="42"/>
      <c r="CLP76" s="42"/>
      <c r="CLQ76" s="42"/>
      <c r="CLR76" s="42"/>
      <c r="CLS76" s="42"/>
      <c r="CLT76" s="42"/>
      <c r="CLU76" s="42"/>
      <c r="CLV76" s="42"/>
      <c r="CLW76" s="42"/>
      <c r="CLX76" s="42"/>
      <c r="CLY76" s="42"/>
      <c r="CLZ76" s="42"/>
      <c r="CMA76" s="42"/>
      <c r="CMB76" s="42"/>
      <c r="CMC76" s="42"/>
      <c r="CMD76" s="42"/>
      <c r="CME76" s="42"/>
      <c r="CMF76" s="42"/>
      <c r="CMG76" s="42"/>
      <c r="CMH76" s="42"/>
      <c r="CMI76" s="42"/>
      <c r="CMJ76" s="42"/>
      <c r="CMK76" s="42"/>
      <c r="CML76" s="42"/>
      <c r="CMM76" s="42"/>
      <c r="CMN76" s="42"/>
      <c r="CMO76" s="42"/>
      <c r="CMP76" s="42"/>
      <c r="CMQ76" s="42"/>
      <c r="CMR76" s="42"/>
      <c r="CMS76" s="42"/>
      <c r="CMT76" s="42"/>
      <c r="CMU76" s="42"/>
      <c r="CMV76" s="42"/>
      <c r="CMW76" s="42"/>
      <c r="CMX76" s="42"/>
      <c r="CMY76" s="42"/>
      <c r="CMZ76" s="42"/>
      <c r="CNA76" s="42"/>
      <c r="CNB76" s="42"/>
      <c r="CNC76" s="42"/>
      <c r="CND76" s="42"/>
      <c r="CNE76" s="42"/>
      <c r="CNF76" s="42"/>
      <c r="CNG76" s="42"/>
      <c r="CNH76" s="42"/>
      <c r="CNI76" s="42"/>
      <c r="CNJ76" s="42"/>
      <c r="CNK76" s="42"/>
      <c r="CNL76" s="42"/>
      <c r="CNM76" s="42"/>
      <c r="CNN76" s="42"/>
      <c r="CNO76" s="42"/>
      <c r="CNP76" s="42"/>
      <c r="CNQ76" s="42"/>
      <c r="CNR76" s="42"/>
      <c r="CNS76" s="42"/>
      <c r="CNT76" s="42"/>
      <c r="CNU76" s="42"/>
      <c r="CNV76" s="42"/>
      <c r="CNW76" s="42"/>
      <c r="CNX76" s="42"/>
      <c r="CNY76" s="42"/>
      <c r="CNZ76" s="42"/>
      <c r="COA76" s="42"/>
      <c r="COB76" s="42"/>
      <c r="COC76" s="42"/>
      <c r="COD76" s="42"/>
      <c r="COE76" s="42"/>
      <c r="COF76" s="42"/>
      <c r="COG76" s="42"/>
      <c r="COH76" s="42"/>
      <c r="COI76" s="42"/>
      <c r="COJ76" s="42"/>
      <c r="COK76" s="42"/>
      <c r="COL76" s="42"/>
      <c r="COM76" s="42"/>
      <c r="CON76" s="42"/>
      <c r="COO76" s="42"/>
      <c r="COP76" s="42"/>
      <c r="COQ76" s="42"/>
      <c r="COR76" s="42"/>
      <c r="COS76" s="42"/>
      <c r="COT76" s="42"/>
      <c r="COU76" s="42"/>
      <c r="COV76" s="42"/>
      <c r="COW76" s="42"/>
      <c r="COX76" s="42"/>
      <c r="COY76" s="42"/>
      <c r="COZ76" s="42"/>
      <c r="CPA76" s="42"/>
      <c r="CPB76" s="42"/>
      <c r="CPC76" s="42"/>
      <c r="CPD76" s="42"/>
      <c r="CPE76" s="42"/>
      <c r="CPF76" s="42"/>
      <c r="CPG76" s="42"/>
      <c r="CPH76" s="42"/>
      <c r="CPI76" s="42"/>
      <c r="CPJ76" s="42"/>
      <c r="CPK76" s="42"/>
      <c r="CPL76" s="42"/>
      <c r="CPM76" s="42"/>
      <c r="CPN76" s="42"/>
      <c r="CPO76" s="42"/>
      <c r="CPP76" s="42"/>
      <c r="CPQ76" s="42"/>
      <c r="CPR76" s="42"/>
      <c r="CPS76" s="42"/>
      <c r="CPT76" s="42"/>
      <c r="CPU76" s="42"/>
      <c r="CPV76" s="42"/>
      <c r="CPW76" s="42"/>
      <c r="CPX76" s="42"/>
      <c r="CPY76" s="42"/>
      <c r="CPZ76" s="42"/>
      <c r="CQA76" s="42"/>
      <c r="CQB76" s="42"/>
      <c r="CQC76" s="42"/>
      <c r="CQD76" s="42"/>
      <c r="CQE76" s="42"/>
      <c r="CQF76" s="42"/>
      <c r="CQG76" s="42"/>
      <c r="CQH76" s="42"/>
      <c r="CQI76" s="42"/>
      <c r="CQJ76" s="42"/>
      <c r="CQK76" s="42"/>
      <c r="CQL76" s="42"/>
      <c r="CQM76" s="42"/>
      <c r="CQN76" s="42"/>
      <c r="CQO76" s="42"/>
      <c r="CQP76" s="42"/>
      <c r="CQQ76" s="42"/>
      <c r="CQR76" s="42"/>
      <c r="CQS76" s="42"/>
      <c r="CQT76" s="42"/>
      <c r="CQU76" s="42"/>
      <c r="CQV76" s="42"/>
      <c r="CQW76" s="42"/>
      <c r="CQX76" s="42"/>
      <c r="CQY76" s="42"/>
      <c r="CQZ76" s="42"/>
      <c r="CRA76" s="42"/>
      <c r="CRB76" s="42"/>
      <c r="CRC76" s="42"/>
      <c r="CRD76" s="42"/>
      <c r="CRE76" s="42"/>
      <c r="CRF76" s="42"/>
      <c r="CRG76" s="42"/>
      <c r="CRH76" s="42"/>
      <c r="CRI76" s="42"/>
      <c r="CRJ76" s="42"/>
      <c r="CRK76" s="42"/>
      <c r="CRL76" s="42"/>
      <c r="CRM76" s="42"/>
      <c r="CRN76" s="42"/>
      <c r="CRO76" s="42"/>
      <c r="CRP76" s="42"/>
      <c r="CRQ76" s="42"/>
      <c r="CRR76" s="42"/>
      <c r="CRS76" s="42"/>
      <c r="CRT76" s="42"/>
      <c r="CRU76" s="42"/>
      <c r="CRV76" s="42"/>
      <c r="CRW76" s="42"/>
      <c r="CRX76" s="42"/>
      <c r="CRY76" s="42"/>
      <c r="CRZ76" s="42"/>
      <c r="CSA76" s="42"/>
      <c r="CSB76" s="42"/>
      <c r="CSC76" s="42"/>
      <c r="CSD76" s="42"/>
      <c r="CSE76" s="42"/>
      <c r="CSF76" s="42"/>
      <c r="CSG76" s="42"/>
      <c r="CSH76" s="42"/>
      <c r="CSI76" s="42"/>
      <c r="CSJ76" s="42"/>
      <c r="CSK76" s="42"/>
      <c r="CSL76" s="42"/>
      <c r="CSM76" s="42"/>
      <c r="CSN76" s="42"/>
      <c r="CSO76" s="42"/>
      <c r="CSP76" s="42"/>
      <c r="CSQ76" s="42"/>
      <c r="CSR76" s="42"/>
      <c r="CSS76" s="42"/>
      <c r="CST76" s="42"/>
      <c r="CSU76" s="42"/>
      <c r="CSV76" s="42"/>
      <c r="CSW76" s="42"/>
      <c r="CSX76" s="42"/>
      <c r="CSY76" s="42"/>
      <c r="CSZ76" s="42"/>
      <c r="CTA76" s="42"/>
      <c r="CTB76" s="42"/>
      <c r="CTC76" s="42"/>
      <c r="CTD76" s="42"/>
      <c r="CTE76" s="42"/>
      <c r="CTF76" s="42"/>
      <c r="CTG76" s="42"/>
      <c r="CTH76" s="42"/>
      <c r="CTI76" s="42"/>
      <c r="CTJ76" s="42"/>
      <c r="CTK76" s="42"/>
      <c r="CTL76" s="42"/>
      <c r="CTM76" s="42"/>
      <c r="CTN76" s="42"/>
      <c r="CTO76" s="42"/>
      <c r="CTP76" s="42"/>
      <c r="CTQ76" s="42"/>
      <c r="CTR76" s="42"/>
      <c r="CTS76" s="42"/>
      <c r="CTT76" s="42"/>
      <c r="CTU76" s="42"/>
      <c r="CTV76" s="42"/>
      <c r="CTW76" s="42"/>
      <c r="CTX76" s="42"/>
      <c r="CTY76" s="42"/>
      <c r="CTZ76" s="42"/>
      <c r="CUA76" s="42"/>
      <c r="CUB76" s="42"/>
      <c r="CUC76" s="42"/>
      <c r="CUD76" s="42"/>
      <c r="CUE76" s="42"/>
      <c r="CUF76" s="42"/>
      <c r="CUG76" s="42"/>
      <c r="CUH76" s="42"/>
      <c r="CUI76" s="42"/>
      <c r="CUJ76" s="42"/>
      <c r="CUK76" s="42"/>
      <c r="CUL76" s="42"/>
      <c r="CUM76" s="42"/>
      <c r="CUN76" s="42"/>
      <c r="CUO76" s="42"/>
      <c r="CUP76" s="42"/>
      <c r="CUQ76" s="42"/>
      <c r="CUR76" s="42"/>
      <c r="CUS76" s="42"/>
      <c r="CUT76" s="42"/>
      <c r="CUU76" s="42"/>
      <c r="CUV76" s="42"/>
      <c r="CUW76" s="42"/>
      <c r="CUX76" s="42"/>
      <c r="CUY76" s="42"/>
      <c r="CUZ76" s="42"/>
      <c r="CVA76" s="42"/>
      <c r="CVB76" s="42"/>
      <c r="CVC76" s="42"/>
      <c r="CVD76" s="42"/>
      <c r="CVE76" s="42"/>
      <c r="CVF76" s="42"/>
      <c r="CVG76" s="42"/>
      <c r="CVH76" s="42"/>
      <c r="CVI76" s="42"/>
      <c r="CVJ76" s="42"/>
      <c r="CVK76" s="42"/>
      <c r="CVL76" s="42"/>
      <c r="CVM76" s="42"/>
      <c r="CVN76" s="42"/>
      <c r="CVO76" s="42"/>
      <c r="CVP76" s="42"/>
      <c r="CVQ76" s="42"/>
      <c r="CVR76" s="42"/>
      <c r="CVS76" s="42"/>
      <c r="CVT76" s="42"/>
      <c r="CVU76" s="42"/>
      <c r="CVV76" s="42"/>
      <c r="CVW76" s="42"/>
      <c r="CVX76" s="42"/>
      <c r="CVY76" s="42"/>
      <c r="CVZ76" s="42"/>
      <c r="CWA76" s="42"/>
      <c r="CWB76" s="42"/>
      <c r="CWC76" s="42"/>
      <c r="CWD76" s="42"/>
      <c r="CWE76" s="42"/>
      <c r="CWF76" s="42"/>
      <c r="CWG76" s="42"/>
      <c r="CWH76" s="42"/>
      <c r="CWI76" s="42"/>
      <c r="CWJ76" s="42"/>
      <c r="CWK76" s="42"/>
      <c r="CWL76" s="42"/>
      <c r="CWM76" s="42"/>
      <c r="CWN76" s="42"/>
      <c r="CWO76" s="42"/>
      <c r="CWP76" s="42"/>
      <c r="CWQ76" s="42"/>
      <c r="CWR76" s="42"/>
      <c r="CWS76" s="42"/>
      <c r="CWT76" s="42"/>
      <c r="CWU76" s="42"/>
      <c r="CWV76" s="42"/>
      <c r="CWW76" s="42"/>
      <c r="CWX76" s="42"/>
      <c r="CWY76" s="42"/>
      <c r="CWZ76" s="42"/>
      <c r="CXA76" s="42"/>
      <c r="CXB76" s="42"/>
      <c r="CXC76" s="42"/>
      <c r="CXD76" s="42"/>
      <c r="CXE76" s="42"/>
      <c r="CXF76" s="42"/>
      <c r="CXG76" s="42"/>
      <c r="CXH76" s="42"/>
      <c r="CXI76" s="42"/>
      <c r="CXJ76" s="42"/>
      <c r="CXK76" s="42"/>
      <c r="CXL76" s="42"/>
      <c r="CXM76" s="42"/>
      <c r="CXN76" s="42"/>
      <c r="CXO76" s="42"/>
      <c r="CXP76" s="42"/>
      <c r="CXQ76" s="42"/>
      <c r="CXR76" s="42"/>
      <c r="CXS76" s="42"/>
      <c r="CXT76" s="42"/>
      <c r="CXU76" s="42"/>
      <c r="CXV76" s="42"/>
      <c r="CXW76" s="42"/>
      <c r="CXX76" s="42"/>
      <c r="CXY76" s="42"/>
      <c r="CXZ76" s="42"/>
      <c r="CYA76" s="42"/>
      <c r="CYB76" s="42"/>
      <c r="CYC76" s="42"/>
      <c r="CYD76" s="42"/>
      <c r="CYE76" s="42"/>
      <c r="CYF76" s="42"/>
      <c r="CYG76" s="42"/>
      <c r="CYH76" s="42"/>
      <c r="CYI76" s="42"/>
      <c r="CYJ76" s="42"/>
      <c r="CYK76" s="42"/>
      <c r="CYL76" s="42"/>
      <c r="CYM76" s="42"/>
      <c r="CYN76" s="42"/>
      <c r="CYO76" s="42"/>
      <c r="CYP76" s="42"/>
      <c r="CYQ76" s="42"/>
      <c r="CYR76" s="42"/>
      <c r="CYS76" s="42"/>
      <c r="CYT76" s="42"/>
      <c r="CYU76" s="42"/>
      <c r="CYV76" s="42"/>
      <c r="CYW76" s="42"/>
      <c r="CYX76" s="42"/>
      <c r="CYY76" s="42"/>
      <c r="CYZ76" s="42"/>
      <c r="CZA76" s="42"/>
      <c r="CZB76" s="42"/>
      <c r="CZC76" s="42"/>
      <c r="CZD76" s="42"/>
      <c r="CZE76" s="42"/>
      <c r="CZF76" s="42"/>
      <c r="CZG76" s="42"/>
      <c r="CZH76" s="42"/>
      <c r="CZI76" s="42"/>
      <c r="CZJ76" s="42"/>
      <c r="CZK76" s="42"/>
      <c r="CZL76" s="42"/>
      <c r="CZM76" s="42"/>
      <c r="CZN76" s="42"/>
      <c r="CZO76" s="42"/>
      <c r="CZP76" s="42"/>
      <c r="CZQ76" s="42"/>
      <c r="CZR76" s="42"/>
      <c r="CZS76" s="42"/>
      <c r="CZT76" s="42"/>
      <c r="CZU76" s="42"/>
      <c r="CZV76" s="42"/>
      <c r="CZW76" s="42"/>
      <c r="CZX76" s="42"/>
      <c r="CZY76" s="42"/>
      <c r="CZZ76" s="42"/>
      <c r="DAA76" s="42"/>
      <c r="DAB76" s="42"/>
      <c r="DAC76" s="42"/>
      <c r="DAD76" s="42"/>
      <c r="DAE76" s="42"/>
      <c r="DAF76" s="42"/>
      <c r="DAG76" s="42"/>
      <c r="DAH76" s="42"/>
      <c r="DAI76" s="42"/>
      <c r="DAJ76" s="42"/>
      <c r="DAK76" s="42"/>
      <c r="DAL76" s="42"/>
      <c r="DAM76" s="42"/>
      <c r="DAN76" s="42"/>
      <c r="DAO76" s="42"/>
      <c r="DAP76" s="42"/>
      <c r="DAQ76" s="42"/>
      <c r="DAR76" s="42"/>
      <c r="DAS76" s="42"/>
      <c r="DAT76" s="42"/>
      <c r="DAU76" s="42"/>
      <c r="DAV76" s="42"/>
      <c r="DAW76" s="42"/>
      <c r="DAX76" s="42"/>
      <c r="DAY76" s="42"/>
      <c r="DAZ76" s="42"/>
      <c r="DBA76" s="42"/>
      <c r="DBB76" s="42"/>
      <c r="DBC76" s="42"/>
      <c r="DBD76" s="42"/>
      <c r="DBE76" s="42"/>
      <c r="DBF76" s="42"/>
      <c r="DBG76" s="42"/>
      <c r="DBH76" s="42"/>
      <c r="DBI76" s="42"/>
      <c r="DBJ76" s="42"/>
      <c r="DBK76" s="42"/>
      <c r="DBL76" s="42"/>
      <c r="DBM76" s="42"/>
      <c r="DBN76" s="42"/>
      <c r="DBO76" s="42"/>
      <c r="DBP76" s="42"/>
      <c r="DBQ76" s="42"/>
      <c r="DBR76" s="42"/>
      <c r="DBS76" s="42"/>
      <c r="DBT76" s="42"/>
      <c r="DBU76" s="42"/>
      <c r="DBV76" s="42"/>
      <c r="DBW76" s="42"/>
      <c r="DBX76" s="42"/>
      <c r="DBY76" s="42"/>
      <c r="DBZ76" s="42"/>
      <c r="DCA76" s="42"/>
      <c r="DCB76" s="42"/>
      <c r="DCC76" s="42"/>
      <c r="DCD76" s="42"/>
      <c r="DCE76" s="42"/>
      <c r="DCF76" s="42"/>
      <c r="DCG76" s="42"/>
      <c r="DCH76" s="42"/>
      <c r="DCI76" s="42"/>
      <c r="DCJ76" s="42"/>
      <c r="DCK76" s="42"/>
      <c r="DCL76" s="42"/>
      <c r="DCM76" s="42"/>
      <c r="DCN76" s="42"/>
      <c r="DCO76" s="42"/>
      <c r="DCP76" s="42"/>
      <c r="DCQ76" s="42"/>
      <c r="DCR76" s="42"/>
      <c r="DCS76" s="42"/>
      <c r="DCT76" s="42"/>
      <c r="DCU76" s="42"/>
      <c r="DCV76" s="42"/>
      <c r="DCW76" s="42"/>
      <c r="DCX76" s="42"/>
      <c r="DCY76" s="42"/>
      <c r="DCZ76" s="42"/>
      <c r="DDA76" s="42"/>
      <c r="DDB76" s="42"/>
      <c r="DDC76" s="42"/>
      <c r="DDD76" s="42"/>
      <c r="DDE76" s="42"/>
      <c r="DDF76" s="42"/>
      <c r="DDG76" s="42"/>
      <c r="DDH76" s="42"/>
      <c r="DDI76" s="42"/>
      <c r="DDJ76" s="42"/>
      <c r="DDK76" s="42"/>
      <c r="DDL76" s="42"/>
      <c r="DDM76" s="42"/>
      <c r="DDN76" s="42"/>
      <c r="DDO76" s="42"/>
      <c r="DDP76" s="42"/>
      <c r="DDQ76" s="42"/>
      <c r="DDR76" s="42"/>
      <c r="DDS76" s="42"/>
      <c r="DDT76" s="42"/>
      <c r="DDU76" s="42"/>
      <c r="DDV76" s="42"/>
      <c r="DDW76" s="42"/>
      <c r="DDX76" s="42"/>
      <c r="DDY76" s="42"/>
      <c r="DDZ76" s="42"/>
      <c r="DEA76" s="42"/>
      <c r="DEB76" s="42"/>
      <c r="DEC76" s="42"/>
      <c r="DED76" s="42"/>
      <c r="DEE76" s="42"/>
      <c r="DEF76" s="42"/>
      <c r="DEG76" s="42"/>
      <c r="DEH76" s="42"/>
      <c r="DEI76" s="42"/>
      <c r="DEJ76" s="42"/>
      <c r="DEK76" s="42"/>
      <c r="DEL76" s="42"/>
      <c r="DEM76" s="42"/>
      <c r="DEN76" s="42"/>
      <c r="DEO76" s="42"/>
      <c r="DEP76" s="42"/>
      <c r="DEQ76" s="42"/>
      <c r="DER76" s="42"/>
      <c r="DES76" s="42"/>
      <c r="DET76" s="42"/>
      <c r="DEU76" s="42"/>
      <c r="DEV76" s="42"/>
      <c r="DEW76" s="42"/>
      <c r="DEX76" s="42"/>
      <c r="DEY76" s="42"/>
      <c r="DEZ76" s="42"/>
      <c r="DFA76" s="42"/>
      <c r="DFB76" s="42"/>
      <c r="DFC76" s="42"/>
      <c r="DFD76" s="42"/>
      <c r="DFE76" s="42"/>
      <c r="DFF76" s="42"/>
      <c r="DFG76" s="42"/>
      <c r="DFH76" s="42"/>
      <c r="DFI76" s="42"/>
      <c r="DFJ76" s="42"/>
      <c r="DFK76" s="42"/>
      <c r="DFL76" s="42"/>
      <c r="DFM76" s="42"/>
      <c r="DFN76" s="42"/>
      <c r="DFO76" s="42"/>
      <c r="DFP76" s="42"/>
      <c r="DFQ76" s="42"/>
      <c r="DFR76" s="42"/>
      <c r="DFS76" s="42"/>
      <c r="DFT76" s="42"/>
      <c r="DFU76" s="42"/>
      <c r="DFV76" s="42"/>
      <c r="DFW76" s="42"/>
      <c r="DFX76" s="42"/>
      <c r="DFY76" s="42"/>
      <c r="DFZ76" s="42"/>
      <c r="DGA76" s="42"/>
      <c r="DGB76" s="42"/>
      <c r="DGC76" s="42"/>
      <c r="DGD76" s="42"/>
      <c r="DGE76" s="42"/>
      <c r="DGF76" s="42"/>
      <c r="DGG76" s="42"/>
      <c r="DGH76" s="42"/>
      <c r="DGI76" s="42"/>
      <c r="DGJ76" s="42"/>
      <c r="DGK76" s="42"/>
      <c r="DGL76" s="42"/>
      <c r="DGM76" s="42"/>
      <c r="DGN76" s="42"/>
      <c r="DGO76" s="42"/>
      <c r="DGP76" s="42"/>
      <c r="DGQ76" s="42"/>
      <c r="DGR76" s="42"/>
      <c r="DGS76" s="42"/>
      <c r="DGT76" s="42"/>
      <c r="DGU76" s="42"/>
      <c r="DGV76" s="42"/>
      <c r="DGW76" s="42"/>
      <c r="DGX76" s="42"/>
      <c r="DGY76" s="42"/>
      <c r="DGZ76" s="42"/>
      <c r="DHA76" s="42"/>
      <c r="DHB76" s="42"/>
      <c r="DHC76" s="42"/>
      <c r="DHD76" s="42"/>
      <c r="DHE76" s="42"/>
      <c r="DHF76" s="42"/>
      <c r="DHG76" s="42"/>
      <c r="DHH76" s="42"/>
      <c r="DHI76" s="42"/>
      <c r="DHJ76" s="42"/>
      <c r="DHK76" s="42"/>
      <c r="DHL76" s="42"/>
      <c r="DHM76" s="42"/>
      <c r="DHN76" s="42"/>
      <c r="DHO76" s="42"/>
      <c r="DHP76" s="42"/>
      <c r="DHQ76" s="42"/>
      <c r="DHR76" s="42"/>
      <c r="DHS76" s="42"/>
      <c r="DHT76" s="42"/>
      <c r="DHU76" s="42"/>
      <c r="DHV76" s="42"/>
      <c r="DHW76" s="42"/>
      <c r="DHX76" s="42"/>
      <c r="DHY76" s="42"/>
      <c r="DHZ76" s="42"/>
      <c r="DIA76" s="42"/>
      <c r="DIB76" s="42"/>
      <c r="DIC76" s="42"/>
      <c r="DID76" s="42"/>
      <c r="DIE76" s="42"/>
      <c r="DIF76" s="42"/>
      <c r="DIG76" s="42"/>
      <c r="DIH76" s="42"/>
      <c r="DII76" s="42"/>
      <c r="DIJ76" s="42"/>
      <c r="DIK76" s="42"/>
      <c r="DIL76" s="42"/>
      <c r="DIM76" s="42"/>
      <c r="DIN76" s="42"/>
      <c r="DIO76" s="42"/>
      <c r="DIP76" s="42"/>
      <c r="DIQ76" s="42"/>
      <c r="DIR76" s="42"/>
      <c r="DIS76" s="42"/>
      <c r="DIT76" s="42"/>
      <c r="DIU76" s="42"/>
      <c r="DIV76" s="42"/>
      <c r="DIW76" s="42"/>
      <c r="DIX76" s="42"/>
      <c r="DIY76" s="42"/>
      <c r="DIZ76" s="42"/>
      <c r="DJA76" s="42"/>
      <c r="DJB76" s="42"/>
      <c r="DJC76" s="42"/>
      <c r="DJD76" s="42"/>
      <c r="DJE76" s="42"/>
      <c r="DJF76" s="42"/>
      <c r="DJG76" s="42"/>
      <c r="DJH76" s="42"/>
      <c r="DJI76" s="42"/>
      <c r="DJJ76" s="42"/>
      <c r="DJK76" s="42"/>
      <c r="DJL76" s="42"/>
      <c r="DJM76" s="42"/>
      <c r="DJN76" s="42"/>
      <c r="DJO76" s="42"/>
      <c r="DJP76" s="42"/>
      <c r="DJQ76" s="42"/>
      <c r="DJR76" s="42"/>
      <c r="DJS76" s="42"/>
      <c r="DJT76" s="42"/>
      <c r="DJU76" s="42"/>
      <c r="DJV76" s="42"/>
      <c r="DJW76" s="42"/>
      <c r="DJX76" s="42"/>
      <c r="DJY76" s="42"/>
      <c r="DJZ76" s="42"/>
      <c r="DKA76" s="42"/>
      <c r="DKB76" s="42"/>
      <c r="DKC76" s="42"/>
      <c r="DKD76" s="42"/>
      <c r="DKE76" s="42"/>
      <c r="DKF76" s="42"/>
      <c r="DKG76" s="42"/>
      <c r="DKH76" s="42"/>
      <c r="DKI76" s="42"/>
      <c r="DKJ76" s="42"/>
      <c r="DKK76" s="42"/>
      <c r="DKL76" s="42"/>
      <c r="DKM76" s="42"/>
      <c r="DKN76" s="42"/>
      <c r="DKO76" s="42"/>
      <c r="DKP76" s="42"/>
      <c r="DKQ76" s="42"/>
      <c r="DKR76" s="42"/>
      <c r="DKS76" s="42"/>
      <c r="DKT76" s="42"/>
      <c r="DKU76" s="42"/>
      <c r="DKV76" s="42"/>
      <c r="DKW76" s="42"/>
      <c r="DKX76" s="42"/>
      <c r="DKY76" s="42"/>
      <c r="DKZ76" s="42"/>
      <c r="DLA76" s="42"/>
      <c r="DLB76" s="42"/>
      <c r="DLC76" s="42"/>
      <c r="DLD76" s="42"/>
      <c r="DLE76" s="42"/>
      <c r="DLF76" s="42"/>
      <c r="DLG76" s="42"/>
      <c r="DLH76" s="42"/>
      <c r="DLI76" s="42"/>
      <c r="DLJ76" s="42"/>
      <c r="DLK76" s="42"/>
      <c r="DLL76" s="42"/>
      <c r="DLM76" s="42"/>
      <c r="DLN76" s="42"/>
      <c r="DLO76" s="42"/>
      <c r="DLP76" s="42"/>
      <c r="DLQ76" s="42"/>
      <c r="DLR76" s="42"/>
      <c r="DLS76" s="42"/>
      <c r="DLT76" s="42"/>
      <c r="DLU76" s="42"/>
      <c r="DLV76" s="42"/>
      <c r="DLW76" s="42"/>
      <c r="DLX76" s="42"/>
      <c r="DLY76" s="42"/>
      <c r="DLZ76" s="42"/>
      <c r="DMA76" s="42"/>
      <c r="DMB76" s="42"/>
      <c r="DMC76" s="42"/>
      <c r="DMD76" s="42"/>
      <c r="DME76" s="42"/>
      <c r="DMF76" s="42"/>
      <c r="DMG76" s="42"/>
      <c r="DMH76" s="42"/>
      <c r="DMI76" s="42"/>
      <c r="DMJ76" s="42"/>
      <c r="DMK76" s="42"/>
      <c r="DML76" s="42"/>
      <c r="DMM76" s="42"/>
      <c r="DMN76" s="42"/>
      <c r="DMO76" s="42"/>
      <c r="DMP76" s="42"/>
      <c r="DMQ76" s="42"/>
      <c r="DMR76" s="42"/>
      <c r="DMS76" s="42"/>
      <c r="DMT76" s="42"/>
      <c r="DMU76" s="42"/>
      <c r="DMV76" s="42"/>
      <c r="DMW76" s="42"/>
      <c r="DMX76" s="42"/>
      <c r="DMY76" s="42"/>
      <c r="DMZ76" s="42"/>
      <c r="DNA76" s="42"/>
      <c r="DNB76" s="42"/>
      <c r="DNC76" s="42"/>
      <c r="DND76" s="42"/>
      <c r="DNE76" s="42"/>
      <c r="DNF76" s="42"/>
      <c r="DNG76" s="42"/>
      <c r="DNH76" s="42"/>
      <c r="DNI76" s="42"/>
      <c r="DNJ76" s="42"/>
      <c r="DNK76" s="42"/>
      <c r="DNL76" s="42"/>
      <c r="DNM76" s="42"/>
      <c r="DNN76" s="42"/>
      <c r="DNO76" s="42"/>
      <c r="DNP76" s="42"/>
      <c r="DNQ76" s="42"/>
      <c r="DNR76" s="42"/>
      <c r="DNS76" s="42"/>
      <c r="DNT76" s="42"/>
      <c r="DNU76" s="42"/>
      <c r="DNV76" s="42"/>
      <c r="DNW76" s="42"/>
      <c r="DNX76" s="42"/>
      <c r="DNY76" s="42"/>
      <c r="DNZ76" s="42"/>
      <c r="DOA76" s="42"/>
      <c r="DOB76" s="42"/>
      <c r="DOC76" s="42"/>
      <c r="DOD76" s="42"/>
      <c r="DOE76" s="42"/>
      <c r="DOF76" s="42"/>
      <c r="DOG76" s="42"/>
      <c r="DOH76" s="42"/>
      <c r="DOI76" s="42"/>
      <c r="DOJ76" s="42"/>
      <c r="DOK76" s="42"/>
      <c r="DOL76" s="42"/>
      <c r="DOM76" s="42"/>
      <c r="DON76" s="42"/>
      <c r="DOO76" s="42"/>
      <c r="DOP76" s="42"/>
      <c r="DOQ76" s="42"/>
      <c r="DOR76" s="42"/>
      <c r="DOS76" s="42"/>
      <c r="DOT76" s="42"/>
      <c r="DOU76" s="42"/>
      <c r="DOV76" s="42"/>
      <c r="DOW76" s="42"/>
      <c r="DOX76" s="42"/>
      <c r="DOY76" s="42"/>
      <c r="DOZ76" s="42"/>
      <c r="DPA76" s="42"/>
      <c r="DPB76" s="42"/>
      <c r="DPC76" s="42"/>
      <c r="DPD76" s="42"/>
      <c r="DPE76" s="42"/>
      <c r="DPF76" s="42"/>
      <c r="DPG76" s="42"/>
      <c r="DPH76" s="42"/>
      <c r="DPI76" s="42"/>
      <c r="DPJ76" s="42"/>
      <c r="DPK76" s="42"/>
      <c r="DPL76" s="42"/>
      <c r="DPM76" s="42"/>
      <c r="DPN76" s="42"/>
      <c r="DPO76" s="42"/>
      <c r="DPP76" s="42"/>
      <c r="DPQ76" s="42"/>
      <c r="DPR76" s="42"/>
      <c r="DPS76" s="42"/>
      <c r="DPT76" s="42"/>
      <c r="DPU76" s="42"/>
      <c r="DPV76" s="42"/>
      <c r="DPW76" s="42"/>
      <c r="DPX76" s="42"/>
      <c r="DPY76" s="42"/>
      <c r="DPZ76" s="42"/>
      <c r="DQA76" s="42"/>
      <c r="DQB76" s="42"/>
      <c r="DQC76" s="42"/>
      <c r="DQD76" s="42"/>
      <c r="DQE76" s="42"/>
      <c r="DQF76" s="42"/>
      <c r="DQG76" s="42"/>
      <c r="DQH76" s="42"/>
      <c r="DQI76" s="42"/>
      <c r="DQJ76" s="42"/>
      <c r="DQK76" s="42"/>
      <c r="DQL76" s="42"/>
      <c r="DQM76" s="42"/>
      <c r="DQN76" s="42"/>
      <c r="DQO76" s="42"/>
      <c r="DQP76" s="42"/>
      <c r="DQQ76" s="42"/>
      <c r="DQR76" s="42"/>
      <c r="DQS76" s="42"/>
      <c r="DQT76" s="42"/>
      <c r="DQU76" s="42"/>
      <c r="DQV76" s="42"/>
      <c r="DQW76" s="42"/>
      <c r="DQX76" s="42"/>
      <c r="DQY76" s="42"/>
      <c r="DQZ76" s="42"/>
      <c r="DRA76" s="42"/>
      <c r="DRB76" s="42"/>
      <c r="DRC76" s="42"/>
      <c r="DRD76" s="42"/>
      <c r="DRE76" s="42"/>
      <c r="DRF76" s="42"/>
      <c r="DRG76" s="42"/>
      <c r="DRH76" s="42"/>
      <c r="DRI76" s="42"/>
      <c r="DRJ76" s="42"/>
      <c r="DRK76" s="42"/>
      <c r="DRL76" s="42"/>
      <c r="DRM76" s="42"/>
      <c r="DRN76" s="42"/>
      <c r="DRO76" s="42"/>
      <c r="DRP76" s="42"/>
      <c r="DRQ76" s="42"/>
      <c r="DRR76" s="42"/>
      <c r="DRS76" s="42"/>
      <c r="DRT76" s="42"/>
      <c r="DRU76" s="42"/>
      <c r="DRV76" s="42"/>
      <c r="DRW76" s="42"/>
      <c r="DRX76" s="42"/>
      <c r="DRY76" s="42"/>
      <c r="DRZ76" s="42"/>
      <c r="DSA76" s="42"/>
      <c r="DSB76" s="42"/>
      <c r="DSC76" s="42"/>
      <c r="DSD76" s="42"/>
      <c r="DSE76" s="42"/>
      <c r="DSF76" s="42"/>
      <c r="DSG76" s="42"/>
      <c r="DSH76" s="42"/>
      <c r="DSI76" s="42"/>
      <c r="DSJ76" s="42"/>
      <c r="DSK76" s="42"/>
      <c r="DSL76" s="42"/>
      <c r="DSM76" s="42"/>
      <c r="DSN76" s="42"/>
      <c r="DSO76" s="42"/>
      <c r="DSP76" s="42"/>
      <c r="DSQ76" s="42"/>
      <c r="DSR76" s="42"/>
      <c r="DSS76" s="42"/>
      <c r="DST76" s="42"/>
      <c r="DSU76" s="42"/>
      <c r="DSV76" s="42"/>
      <c r="DSW76" s="42"/>
      <c r="DSX76" s="42"/>
      <c r="DSY76" s="42"/>
      <c r="DSZ76" s="42"/>
      <c r="DTA76" s="42"/>
      <c r="DTB76" s="42"/>
      <c r="DTC76" s="42"/>
      <c r="DTD76" s="42"/>
      <c r="DTE76" s="42"/>
      <c r="DTF76" s="42"/>
      <c r="DTG76" s="42"/>
      <c r="DTH76" s="42"/>
      <c r="DTI76" s="42"/>
      <c r="DTJ76" s="42"/>
      <c r="DTK76" s="42"/>
      <c r="DTL76" s="42"/>
      <c r="DTM76" s="42"/>
      <c r="DTN76" s="42"/>
      <c r="DTO76" s="42"/>
      <c r="DTP76" s="42"/>
      <c r="DTQ76" s="42"/>
      <c r="DTR76" s="42"/>
      <c r="DTS76" s="42"/>
      <c r="DTT76" s="42"/>
      <c r="DTU76" s="42"/>
      <c r="DTV76" s="42"/>
      <c r="DTW76" s="42"/>
      <c r="DTX76" s="42"/>
      <c r="DTY76" s="42"/>
      <c r="DTZ76" s="42"/>
      <c r="DUA76" s="42"/>
      <c r="DUB76" s="42"/>
      <c r="DUC76" s="42"/>
      <c r="DUD76" s="42"/>
      <c r="DUE76" s="42"/>
      <c r="DUF76" s="42"/>
      <c r="DUG76" s="42"/>
      <c r="DUH76" s="42"/>
      <c r="DUI76" s="42"/>
      <c r="DUJ76" s="42"/>
      <c r="DUK76" s="42"/>
      <c r="DUL76" s="42"/>
      <c r="DUM76" s="42"/>
      <c r="DUN76" s="42"/>
      <c r="DUO76" s="42"/>
      <c r="DUP76" s="42"/>
      <c r="DUQ76" s="42"/>
      <c r="DUR76" s="42"/>
      <c r="DUS76" s="42"/>
      <c r="DUT76" s="42"/>
      <c r="DUU76" s="42"/>
      <c r="DUV76" s="42"/>
      <c r="DUW76" s="42"/>
      <c r="DUX76" s="42"/>
      <c r="DUY76" s="42"/>
      <c r="DUZ76" s="42"/>
      <c r="DVA76" s="42"/>
      <c r="DVB76" s="42"/>
      <c r="DVC76" s="42"/>
      <c r="DVD76" s="42"/>
      <c r="DVE76" s="42"/>
      <c r="DVF76" s="42"/>
      <c r="DVG76" s="42"/>
      <c r="DVH76" s="42"/>
      <c r="DVI76" s="42"/>
      <c r="DVJ76" s="42"/>
      <c r="DVK76" s="42"/>
      <c r="DVL76" s="42"/>
      <c r="DVM76" s="42"/>
      <c r="DVN76" s="42"/>
      <c r="DVO76" s="42"/>
      <c r="DVP76" s="42"/>
      <c r="DVQ76" s="42"/>
      <c r="DVR76" s="42"/>
      <c r="DVS76" s="42"/>
      <c r="DVT76" s="42"/>
      <c r="DVU76" s="42"/>
      <c r="DVV76" s="42"/>
      <c r="DVW76" s="42"/>
      <c r="DVX76" s="42"/>
      <c r="DVY76" s="42"/>
      <c r="DVZ76" s="42"/>
      <c r="DWA76" s="42"/>
      <c r="DWB76" s="42"/>
      <c r="DWC76" s="42"/>
      <c r="DWD76" s="42"/>
      <c r="DWE76" s="42"/>
      <c r="DWF76" s="42"/>
      <c r="DWG76" s="42"/>
      <c r="DWH76" s="42"/>
      <c r="DWI76" s="42"/>
      <c r="DWJ76" s="42"/>
      <c r="DWK76" s="42"/>
      <c r="DWL76" s="42"/>
      <c r="DWM76" s="42"/>
      <c r="DWN76" s="42"/>
      <c r="DWO76" s="42"/>
      <c r="DWP76" s="42"/>
      <c r="DWQ76" s="42"/>
      <c r="DWR76" s="42"/>
      <c r="DWS76" s="42"/>
      <c r="DWT76" s="42"/>
      <c r="DWU76" s="42"/>
      <c r="DWV76" s="42"/>
      <c r="DWW76" s="42"/>
      <c r="DWX76" s="42"/>
      <c r="DWY76" s="42"/>
      <c r="DWZ76" s="42"/>
      <c r="DXA76" s="42"/>
      <c r="DXB76" s="42"/>
      <c r="DXC76" s="42"/>
      <c r="DXD76" s="42"/>
      <c r="DXE76" s="42"/>
      <c r="DXF76" s="42"/>
      <c r="DXG76" s="42"/>
      <c r="DXH76" s="42"/>
      <c r="DXI76" s="42"/>
      <c r="DXJ76" s="42"/>
      <c r="DXK76" s="42"/>
      <c r="DXL76" s="42"/>
      <c r="DXM76" s="42"/>
      <c r="DXN76" s="42"/>
      <c r="DXO76" s="42"/>
      <c r="DXP76" s="42"/>
      <c r="DXQ76" s="42"/>
      <c r="DXR76" s="42"/>
      <c r="DXS76" s="42"/>
      <c r="DXT76" s="42"/>
      <c r="DXU76" s="42"/>
      <c r="DXV76" s="42"/>
      <c r="DXW76" s="42"/>
      <c r="DXX76" s="42"/>
      <c r="DXY76" s="42"/>
      <c r="DXZ76" s="42"/>
      <c r="DYA76" s="42"/>
      <c r="DYB76" s="42"/>
      <c r="DYC76" s="42"/>
      <c r="DYD76" s="42"/>
      <c r="DYE76" s="42"/>
      <c r="DYF76" s="42"/>
      <c r="DYG76" s="42"/>
      <c r="DYH76" s="42"/>
      <c r="DYI76" s="42"/>
      <c r="DYJ76" s="42"/>
      <c r="DYK76" s="42"/>
      <c r="DYL76" s="42"/>
      <c r="DYM76" s="42"/>
      <c r="DYN76" s="42"/>
      <c r="DYO76" s="42"/>
      <c r="DYP76" s="42"/>
      <c r="DYQ76" s="42"/>
      <c r="DYR76" s="42"/>
      <c r="DYS76" s="42"/>
      <c r="DYT76" s="42"/>
      <c r="DYU76" s="42"/>
      <c r="DYV76" s="42"/>
      <c r="DYW76" s="42"/>
      <c r="DYX76" s="42"/>
      <c r="DYY76" s="42"/>
      <c r="DYZ76" s="42"/>
      <c r="DZA76" s="42"/>
      <c r="DZB76" s="42"/>
      <c r="DZC76" s="42"/>
      <c r="DZD76" s="42"/>
      <c r="DZE76" s="42"/>
      <c r="DZF76" s="42"/>
      <c r="DZG76" s="42"/>
      <c r="DZH76" s="42"/>
      <c r="DZI76" s="42"/>
      <c r="DZJ76" s="42"/>
      <c r="DZK76" s="42"/>
      <c r="DZL76" s="42"/>
      <c r="DZM76" s="42"/>
      <c r="DZN76" s="42"/>
      <c r="DZO76" s="42"/>
      <c r="DZP76" s="42"/>
      <c r="DZQ76" s="42"/>
      <c r="DZR76" s="42"/>
      <c r="DZS76" s="42"/>
      <c r="DZT76" s="42"/>
      <c r="DZU76" s="42"/>
      <c r="DZV76" s="42"/>
      <c r="DZW76" s="42"/>
      <c r="DZX76" s="42"/>
      <c r="DZY76" s="42"/>
      <c r="DZZ76" s="42"/>
      <c r="EAA76" s="42"/>
      <c r="EAB76" s="42"/>
      <c r="EAC76" s="42"/>
      <c r="EAD76" s="42"/>
      <c r="EAE76" s="42"/>
      <c r="EAF76" s="42"/>
      <c r="EAG76" s="42"/>
      <c r="EAH76" s="42"/>
      <c r="EAI76" s="42"/>
      <c r="EAJ76" s="42"/>
      <c r="EAK76" s="42"/>
      <c r="EAL76" s="42"/>
      <c r="EAM76" s="42"/>
      <c r="EAN76" s="42"/>
      <c r="EAO76" s="42"/>
      <c r="EAP76" s="42"/>
      <c r="EAQ76" s="42"/>
      <c r="EAR76" s="42"/>
      <c r="EAS76" s="42"/>
      <c r="EAT76" s="42"/>
      <c r="EAU76" s="42"/>
      <c r="EAV76" s="42"/>
      <c r="EAW76" s="42"/>
      <c r="EAX76" s="42"/>
      <c r="EAY76" s="42"/>
      <c r="EAZ76" s="42"/>
      <c r="EBA76" s="42"/>
      <c r="EBB76" s="42"/>
      <c r="EBC76" s="42"/>
      <c r="EBD76" s="42"/>
      <c r="EBE76" s="42"/>
      <c r="EBF76" s="42"/>
      <c r="EBG76" s="42"/>
      <c r="EBH76" s="42"/>
      <c r="EBI76" s="42"/>
      <c r="EBJ76" s="42"/>
      <c r="EBK76" s="42"/>
      <c r="EBL76" s="42"/>
      <c r="EBM76" s="42"/>
      <c r="EBN76" s="42"/>
      <c r="EBO76" s="42"/>
      <c r="EBP76" s="42"/>
      <c r="EBQ76" s="42"/>
      <c r="EBR76" s="42"/>
      <c r="EBS76" s="42"/>
      <c r="EBT76" s="42"/>
      <c r="EBU76" s="42"/>
      <c r="EBV76" s="42"/>
      <c r="EBW76" s="42"/>
      <c r="EBX76" s="42"/>
      <c r="EBY76" s="42"/>
      <c r="EBZ76" s="42"/>
      <c r="ECA76" s="42"/>
      <c r="ECB76" s="42"/>
      <c r="ECC76" s="42"/>
      <c r="ECD76" s="42"/>
      <c r="ECE76" s="42"/>
      <c r="ECF76" s="42"/>
      <c r="ECG76" s="42"/>
      <c r="ECH76" s="42"/>
      <c r="ECI76" s="42"/>
      <c r="ECJ76" s="42"/>
      <c r="ECK76" s="42"/>
      <c r="ECL76" s="42"/>
      <c r="ECM76" s="42"/>
      <c r="ECN76" s="42"/>
      <c r="ECO76" s="42"/>
      <c r="ECP76" s="42"/>
      <c r="ECQ76" s="42"/>
      <c r="ECR76" s="42"/>
      <c r="ECS76" s="42"/>
      <c r="ECT76" s="42"/>
      <c r="ECU76" s="42"/>
      <c r="ECV76" s="42"/>
      <c r="ECW76" s="42"/>
      <c r="ECX76" s="42"/>
      <c r="ECY76" s="42"/>
      <c r="ECZ76" s="42"/>
      <c r="EDA76" s="42"/>
      <c r="EDB76" s="42"/>
      <c r="EDC76" s="42"/>
      <c r="EDD76" s="42"/>
      <c r="EDE76" s="42"/>
      <c r="EDF76" s="42"/>
      <c r="EDG76" s="42"/>
      <c r="EDH76" s="42"/>
      <c r="EDI76" s="42"/>
      <c r="EDJ76" s="42"/>
      <c r="EDK76" s="42"/>
      <c r="EDL76" s="42"/>
      <c r="EDM76" s="42"/>
      <c r="EDN76" s="42"/>
      <c r="EDO76" s="42"/>
      <c r="EDP76" s="42"/>
      <c r="EDQ76" s="42"/>
      <c r="EDR76" s="42"/>
      <c r="EDS76" s="42"/>
      <c r="EDT76" s="42"/>
      <c r="EDU76" s="42"/>
      <c r="EDV76" s="42"/>
      <c r="EDW76" s="42"/>
      <c r="EDX76" s="42"/>
      <c r="EDY76" s="42"/>
      <c r="EDZ76" s="42"/>
      <c r="EEA76" s="42"/>
      <c r="EEB76" s="42"/>
      <c r="EEC76" s="42"/>
      <c r="EED76" s="42"/>
      <c r="EEE76" s="42"/>
      <c r="EEF76" s="42"/>
      <c r="EEG76" s="42"/>
      <c r="EEH76" s="42"/>
      <c r="EEI76" s="42"/>
      <c r="EEJ76" s="42"/>
      <c r="EEK76" s="42"/>
      <c r="EEL76" s="42"/>
      <c r="EEM76" s="42"/>
      <c r="EEN76" s="42"/>
      <c r="EEO76" s="42"/>
      <c r="EEP76" s="42"/>
      <c r="EEQ76" s="42"/>
      <c r="EER76" s="42"/>
      <c r="EES76" s="42"/>
      <c r="EET76" s="42"/>
      <c r="EEU76" s="42"/>
      <c r="EEV76" s="42"/>
      <c r="EEW76" s="42"/>
      <c r="EEX76" s="42"/>
      <c r="EEY76" s="42"/>
      <c r="EEZ76" s="42"/>
      <c r="EFA76" s="42"/>
      <c r="EFB76" s="42"/>
      <c r="EFC76" s="42"/>
      <c r="EFD76" s="42"/>
      <c r="EFE76" s="42"/>
      <c r="EFF76" s="42"/>
      <c r="EFG76" s="42"/>
      <c r="EFH76" s="42"/>
      <c r="EFI76" s="42"/>
      <c r="EFJ76" s="42"/>
      <c r="EFK76" s="42"/>
      <c r="EFL76" s="42"/>
      <c r="EFM76" s="42"/>
      <c r="EFN76" s="42"/>
      <c r="EFO76" s="42"/>
      <c r="EFP76" s="42"/>
      <c r="EFQ76" s="42"/>
      <c r="EFR76" s="42"/>
      <c r="EFS76" s="42"/>
      <c r="EFT76" s="42"/>
      <c r="EFU76" s="42"/>
      <c r="EFV76" s="42"/>
      <c r="EFW76" s="42"/>
      <c r="EFX76" s="42"/>
      <c r="EFY76" s="42"/>
      <c r="EFZ76" s="42"/>
      <c r="EGA76" s="42"/>
      <c r="EGB76" s="42"/>
      <c r="EGC76" s="42"/>
      <c r="EGD76" s="42"/>
      <c r="EGE76" s="42"/>
      <c r="EGF76" s="42"/>
      <c r="EGG76" s="42"/>
      <c r="EGH76" s="42"/>
      <c r="EGI76" s="42"/>
      <c r="EGJ76" s="42"/>
      <c r="EGK76" s="42"/>
      <c r="EGL76" s="42"/>
      <c r="EGM76" s="42"/>
      <c r="EGN76" s="42"/>
      <c r="EGO76" s="42"/>
      <c r="EGP76" s="42"/>
      <c r="EGQ76" s="42"/>
      <c r="EGR76" s="42"/>
      <c r="EGS76" s="42"/>
      <c r="EGT76" s="42"/>
      <c r="EGU76" s="42"/>
      <c r="EGV76" s="42"/>
      <c r="EGW76" s="42"/>
      <c r="EGX76" s="42"/>
      <c r="EGY76" s="42"/>
      <c r="EGZ76" s="42"/>
      <c r="EHA76" s="42"/>
      <c r="EHB76" s="42"/>
      <c r="EHC76" s="42"/>
      <c r="EHD76" s="42"/>
      <c r="EHE76" s="42"/>
      <c r="EHF76" s="42"/>
      <c r="EHG76" s="42"/>
      <c r="EHH76" s="42"/>
      <c r="EHI76" s="42"/>
      <c r="EHJ76" s="42"/>
      <c r="EHK76" s="42"/>
      <c r="EHL76" s="42"/>
      <c r="EHM76" s="42"/>
      <c r="EHN76" s="42"/>
      <c r="EHO76" s="42"/>
      <c r="EHP76" s="42"/>
      <c r="EHQ76" s="42"/>
      <c r="EHR76" s="42"/>
      <c r="EHS76" s="42"/>
      <c r="EHT76" s="42"/>
      <c r="EHU76" s="42"/>
      <c r="EHV76" s="42"/>
      <c r="EHW76" s="42"/>
      <c r="EHX76" s="42"/>
      <c r="EHY76" s="42"/>
      <c r="EHZ76" s="42"/>
      <c r="EIA76" s="42"/>
      <c r="EIB76" s="42"/>
      <c r="EIC76" s="42"/>
      <c r="EID76" s="42"/>
      <c r="EIE76" s="42"/>
      <c r="EIF76" s="42"/>
      <c r="EIG76" s="42"/>
      <c r="EIH76" s="42"/>
      <c r="EII76" s="42"/>
      <c r="EIJ76" s="42"/>
      <c r="EIK76" s="42"/>
      <c r="EIL76" s="42"/>
      <c r="EIM76" s="42"/>
      <c r="EIN76" s="42"/>
      <c r="EIO76" s="42"/>
      <c r="EIP76" s="42"/>
      <c r="EIQ76" s="42"/>
      <c r="EIR76" s="42"/>
      <c r="EIS76" s="42"/>
      <c r="EIT76" s="42"/>
      <c r="EIU76" s="42"/>
      <c r="EIV76" s="42"/>
      <c r="EIW76" s="42"/>
      <c r="EIX76" s="42"/>
      <c r="EIY76" s="42"/>
      <c r="EIZ76" s="42"/>
      <c r="EJA76" s="42"/>
      <c r="EJB76" s="42"/>
      <c r="EJC76" s="42"/>
      <c r="EJD76" s="42"/>
      <c r="EJE76" s="42"/>
      <c r="EJF76" s="42"/>
      <c r="EJG76" s="42"/>
      <c r="EJH76" s="42"/>
      <c r="EJI76" s="42"/>
      <c r="EJJ76" s="42"/>
      <c r="EJK76" s="42"/>
      <c r="EJL76" s="42"/>
      <c r="EJM76" s="42"/>
      <c r="EJN76" s="42"/>
      <c r="EJO76" s="42"/>
      <c r="EJP76" s="42"/>
      <c r="EJQ76" s="42"/>
      <c r="EJR76" s="42"/>
      <c r="EJS76" s="42"/>
      <c r="EJT76" s="42"/>
      <c r="EJU76" s="42"/>
      <c r="EJV76" s="42"/>
      <c r="EJW76" s="42"/>
      <c r="EJX76" s="42"/>
      <c r="EJY76" s="42"/>
      <c r="EJZ76" s="42"/>
      <c r="EKA76" s="42"/>
      <c r="EKB76" s="42"/>
      <c r="EKC76" s="42"/>
      <c r="EKD76" s="42"/>
      <c r="EKE76" s="42"/>
      <c r="EKF76" s="42"/>
      <c r="EKG76" s="42"/>
      <c r="EKH76" s="42"/>
      <c r="EKI76" s="42"/>
      <c r="EKJ76" s="42"/>
      <c r="EKK76" s="42"/>
      <c r="EKL76" s="42"/>
      <c r="EKM76" s="42"/>
      <c r="EKN76" s="42"/>
      <c r="EKO76" s="42"/>
      <c r="EKP76" s="42"/>
      <c r="EKQ76" s="42"/>
      <c r="EKR76" s="42"/>
      <c r="EKS76" s="42"/>
      <c r="EKT76" s="42"/>
      <c r="EKU76" s="42"/>
      <c r="EKV76" s="42"/>
      <c r="EKW76" s="42"/>
      <c r="EKX76" s="42"/>
      <c r="EKY76" s="42"/>
      <c r="EKZ76" s="42"/>
      <c r="ELA76" s="42"/>
      <c r="ELB76" s="42"/>
      <c r="ELC76" s="42"/>
      <c r="ELD76" s="42"/>
      <c r="ELE76" s="42"/>
      <c r="ELF76" s="42"/>
      <c r="ELG76" s="42"/>
      <c r="ELH76" s="42"/>
      <c r="ELI76" s="42"/>
      <c r="ELJ76" s="42"/>
      <c r="ELK76" s="42"/>
      <c r="ELL76" s="42"/>
      <c r="ELM76" s="42"/>
      <c r="ELN76" s="42"/>
      <c r="ELO76" s="42"/>
      <c r="ELP76" s="42"/>
      <c r="ELQ76" s="42"/>
      <c r="ELR76" s="42"/>
      <c r="ELS76" s="42"/>
      <c r="ELT76" s="42"/>
      <c r="ELU76" s="42"/>
      <c r="ELV76" s="42"/>
      <c r="ELW76" s="42"/>
      <c r="ELX76" s="42"/>
      <c r="ELY76" s="42"/>
      <c r="ELZ76" s="42"/>
      <c r="EMA76" s="42"/>
      <c r="EMB76" s="42"/>
      <c r="EMC76" s="42"/>
      <c r="EMD76" s="42"/>
      <c r="EME76" s="42"/>
      <c r="EMF76" s="42"/>
      <c r="EMG76" s="42"/>
      <c r="EMH76" s="42"/>
      <c r="EMI76" s="42"/>
      <c r="EMJ76" s="42"/>
      <c r="EMK76" s="42"/>
      <c r="EML76" s="42"/>
      <c r="EMM76" s="42"/>
      <c r="EMN76" s="42"/>
      <c r="EMO76" s="42"/>
      <c r="EMP76" s="42"/>
      <c r="EMQ76" s="42"/>
      <c r="EMR76" s="42"/>
      <c r="EMS76" s="42"/>
      <c r="EMT76" s="42"/>
      <c r="EMU76" s="42"/>
      <c r="EMV76" s="42"/>
      <c r="EMW76" s="42"/>
      <c r="EMX76" s="42"/>
      <c r="EMY76" s="42"/>
      <c r="EMZ76" s="42"/>
      <c r="ENA76" s="42"/>
      <c r="ENB76" s="42"/>
      <c r="ENC76" s="42"/>
      <c r="END76" s="42"/>
      <c r="ENE76" s="42"/>
      <c r="ENF76" s="42"/>
      <c r="ENG76" s="42"/>
      <c r="ENH76" s="42"/>
      <c r="ENI76" s="42"/>
      <c r="ENJ76" s="42"/>
      <c r="ENK76" s="42"/>
      <c r="ENL76" s="42"/>
      <c r="ENM76" s="42"/>
      <c r="ENN76" s="42"/>
      <c r="ENO76" s="42"/>
      <c r="ENP76" s="42"/>
      <c r="ENQ76" s="42"/>
      <c r="ENR76" s="42"/>
      <c r="ENS76" s="42"/>
      <c r="ENT76" s="42"/>
      <c r="ENU76" s="42"/>
      <c r="ENV76" s="42"/>
      <c r="ENW76" s="42"/>
      <c r="ENX76" s="42"/>
      <c r="ENY76" s="42"/>
      <c r="ENZ76" s="42"/>
      <c r="EOA76" s="42"/>
      <c r="EOB76" s="42"/>
      <c r="EOC76" s="42"/>
      <c r="EOD76" s="42"/>
      <c r="EOE76" s="42"/>
      <c r="EOF76" s="42"/>
      <c r="EOG76" s="42"/>
      <c r="EOH76" s="42"/>
      <c r="EOI76" s="42"/>
      <c r="EOJ76" s="42"/>
      <c r="EOK76" s="42"/>
      <c r="EOL76" s="42"/>
      <c r="EOM76" s="42"/>
      <c r="EON76" s="42"/>
      <c r="EOO76" s="42"/>
      <c r="EOP76" s="42"/>
      <c r="EOQ76" s="42"/>
      <c r="EOR76" s="42"/>
      <c r="EOS76" s="42"/>
      <c r="EOT76" s="42"/>
      <c r="EOU76" s="42"/>
      <c r="EOV76" s="42"/>
      <c r="EOW76" s="42"/>
      <c r="EOX76" s="42"/>
      <c r="EOY76" s="42"/>
      <c r="EOZ76" s="42"/>
      <c r="EPA76" s="42"/>
      <c r="EPB76" s="42"/>
      <c r="EPC76" s="42"/>
      <c r="EPD76" s="42"/>
      <c r="EPE76" s="42"/>
      <c r="EPF76" s="42"/>
      <c r="EPG76" s="42"/>
      <c r="EPH76" s="42"/>
      <c r="EPI76" s="42"/>
      <c r="EPJ76" s="42"/>
      <c r="EPK76" s="42"/>
      <c r="EPL76" s="42"/>
      <c r="EPM76" s="42"/>
      <c r="EPN76" s="42"/>
      <c r="EPO76" s="42"/>
      <c r="EPP76" s="42"/>
      <c r="EPQ76" s="42"/>
      <c r="EPR76" s="42"/>
      <c r="EPS76" s="42"/>
      <c r="EPT76" s="42"/>
      <c r="EPU76" s="42"/>
      <c r="EPV76" s="42"/>
      <c r="EPW76" s="42"/>
      <c r="EPX76" s="42"/>
      <c r="EPY76" s="42"/>
      <c r="EPZ76" s="42"/>
      <c r="EQA76" s="42"/>
      <c r="EQB76" s="42"/>
      <c r="EQC76" s="42"/>
      <c r="EQD76" s="42"/>
      <c r="EQE76" s="42"/>
      <c r="EQF76" s="42"/>
      <c r="EQG76" s="42"/>
      <c r="EQH76" s="42"/>
      <c r="EQI76" s="42"/>
      <c r="EQJ76" s="42"/>
      <c r="EQK76" s="42"/>
      <c r="EQL76" s="42"/>
      <c r="EQM76" s="42"/>
      <c r="EQN76" s="42"/>
      <c r="EQO76" s="42"/>
      <c r="EQP76" s="42"/>
      <c r="EQQ76" s="42"/>
      <c r="EQR76" s="42"/>
      <c r="EQS76" s="42"/>
      <c r="EQT76" s="42"/>
      <c r="EQU76" s="42"/>
      <c r="EQV76" s="42"/>
      <c r="EQW76" s="42"/>
      <c r="EQX76" s="42"/>
      <c r="EQY76" s="42"/>
      <c r="EQZ76" s="42"/>
      <c r="ERA76" s="42"/>
      <c r="ERB76" s="42"/>
      <c r="ERC76" s="42"/>
      <c r="ERD76" s="42"/>
      <c r="ERE76" s="42"/>
      <c r="ERF76" s="42"/>
      <c r="ERG76" s="42"/>
      <c r="ERH76" s="42"/>
      <c r="ERI76" s="42"/>
      <c r="ERJ76" s="42"/>
      <c r="ERK76" s="42"/>
      <c r="ERL76" s="42"/>
      <c r="ERM76" s="42"/>
      <c r="ERN76" s="42"/>
      <c r="ERO76" s="42"/>
      <c r="ERP76" s="42"/>
      <c r="ERQ76" s="42"/>
      <c r="ERR76" s="42"/>
      <c r="ERS76" s="42"/>
      <c r="ERT76" s="42"/>
      <c r="ERU76" s="42"/>
      <c r="ERV76" s="42"/>
      <c r="ERW76" s="42"/>
      <c r="ERX76" s="42"/>
      <c r="ERY76" s="42"/>
      <c r="ERZ76" s="42"/>
      <c r="ESA76" s="42"/>
      <c r="ESB76" s="42"/>
      <c r="ESC76" s="42"/>
      <c r="ESD76" s="42"/>
      <c r="ESE76" s="42"/>
      <c r="ESF76" s="42"/>
      <c r="ESG76" s="42"/>
      <c r="ESH76" s="42"/>
      <c r="ESI76" s="42"/>
      <c r="ESJ76" s="42"/>
      <c r="ESK76" s="42"/>
      <c r="ESL76" s="42"/>
      <c r="ESM76" s="42"/>
      <c r="ESN76" s="42"/>
      <c r="ESO76" s="42"/>
      <c r="ESP76" s="42"/>
      <c r="ESQ76" s="42"/>
      <c r="ESR76" s="42"/>
      <c r="ESS76" s="42"/>
      <c r="EST76" s="42"/>
      <c r="ESU76" s="42"/>
      <c r="ESV76" s="42"/>
      <c r="ESW76" s="42"/>
      <c r="ESX76" s="42"/>
      <c r="ESY76" s="42"/>
      <c r="ESZ76" s="42"/>
      <c r="ETA76" s="42"/>
      <c r="ETB76" s="42"/>
      <c r="ETC76" s="42"/>
      <c r="ETD76" s="42"/>
      <c r="ETE76" s="42"/>
      <c r="ETF76" s="42"/>
      <c r="ETG76" s="42"/>
      <c r="ETH76" s="42"/>
      <c r="ETI76" s="42"/>
      <c r="ETJ76" s="42"/>
      <c r="ETK76" s="42"/>
      <c r="ETL76" s="42"/>
      <c r="ETM76" s="42"/>
      <c r="ETN76" s="42"/>
      <c r="ETO76" s="42"/>
      <c r="ETP76" s="42"/>
      <c r="ETQ76" s="42"/>
      <c r="ETR76" s="42"/>
      <c r="ETS76" s="42"/>
      <c r="ETT76" s="42"/>
      <c r="ETU76" s="42"/>
      <c r="ETV76" s="42"/>
      <c r="ETW76" s="42"/>
      <c r="ETX76" s="42"/>
      <c r="ETY76" s="42"/>
      <c r="ETZ76" s="42"/>
      <c r="EUA76" s="42"/>
      <c r="EUB76" s="42"/>
      <c r="EUC76" s="42"/>
      <c r="EUD76" s="42"/>
      <c r="EUE76" s="42"/>
      <c r="EUF76" s="42"/>
      <c r="EUG76" s="42"/>
      <c r="EUH76" s="42"/>
      <c r="EUI76" s="42"/>
      <c r="EUJ76" s="42"/>
      <c r="EUK76" s="42"/>
      <c r="EUL76" s="42"/>
      <c r="EUM76" s="42"/>
      <c r="EUN76" s="42"/>
      <c r="EUO76" s="42"/>
      <c r="EUP76" s="42"/>
      <c r="EUQ76" s="42"/>
      <c r="EUR76" s="42"/>
      <c r="EUS76" s="42"/>
      <c r="EUT76" s="42"/>
      <c r="EUU76" s="42"/>
      <c r="EUV76" s="42"/>
      <c r="EUW76" s="42"/>
      <c r="EUX76" s="42"/>
      <c r="EUY76" s="42"/>
      <c r="EUZ76" s="42"/>
      <c r="EVA76" s="42"/>
      <c r="EVB76" s="42"/>
      <c r="EVC76" s="42"/>
      <c r="EVD76" s="42"/>
      <c r="EVE76" s="42"/>
      <c r="EVF76" s="42"/>
      <c r="EVG76" s="42"/>
      <c r="EVH76" s="42"/>
      <c r="EVI76" s="42"/>
      <c r="EVJ76" s="42"/>
      <c r="EVK76" s="42"/>
      <c r="EVL76" s="42"/>
      <c r="EVM76" s="42"/>
      <c r="EVN76" s="42"/>
      <c r="EVO76" s="42"/>
      <c r="EVP76" s="42"/>
      <c r="EVQ76" s="42"/>
      <c r="EVR76" s="42"/>
      <c r="EVS76" s="42"/>
      <c r="EVT76" s="42"/>
      <c r="EVU76" s="42"/>
      <c r="EVV76" s="42"/>
      <c r="EVW76" s="42"/>
      <c r="EVX76" s="42"/>
      <c r="EVY76" s="42"/>
      <c r="EVZ76" s="42"/>
      <c r="EWA76" s="42"/>
      <c r="EWB76" s="42"/>
      <c r="EWC76" s="42"/>
      <c r="EWD76" s="42"/>
      <c r="EWE76" s="42"/>
      <c r="EWF76" s="42"/>
      <c r="EWG76" s="42"/>
      <c r="EWH76" s="42"/>
      <c r="EWI76" s="42"/>
      <c r="EWJ76" s="42"/>
      <c r="EWK76" s="42"/>
      <c r="EWL76" s="42"/>
      <c r="EWM76" s="42"/>
      <c r="EWN76" s="42"/>
      <c r="EWO76" s="42"/>
      <c r="EWP76" s="42"/>
      <c r="EWQ76" s="42"/>
      <c r="EWR76" s="42"/>
      <c r="EWS76" s="42"/>
      <c r="EWT76" s="42"/>
      <c r="EWU76" s="42"/>
      <c r="EWV76" s="42"/>
      <c r="EWW76" s="42"/>
      <c r="EWX76" s="42"/>
      <c r="EWY76" s="42"/>
      <c r="EWZ76" s="42"/>
      <c r="EXA76" s="42"/>
      <c r="EXB76" s="42"/>
      <c r="EXC76" s="42"/>
      <c r="EXD76" s="42"/>
      <c r="EXE76" s="42"/>
      <c r="EXF76" s="42"/>
      <c r="EXG76" s="42"/>
      <c r="EXH76" s="42"/>
      <c r="EXI76" s="42"/>
      <c r="EXJ76" s="42"/>
      <c r="EXK76" s="42"/>
      <c r="EXL76" s="42"/>
      <c r="EXM76" s="42"/>
      <c r="EXN76" s="42"/>
      <c r="EXO76" s="42"/>
      <c r="EXP76" s="42"/>
      <c r="EXQ76" s="42"/>
      <c r="EXR76" s="42"/>
      <c r="EXS76" s="42"/>
      <c r="EXT76" s="42"/>
      <c r="EXU76" s="42"/>
      <c r="EXV76" s="42"/>
      <c r="EXW76" s="42"/>
      <c r="EXX76" s="42"/>
      <c r="EXY76" s="42"/>
      <c r="EXZ76" s="42"/>
      <c r="EYA76" s="42"/>
      <c r="EYB76" s="42"/>
      <c r="EYC76" s="42"/>
      <c r="EYD76" s="42"/>
      <c r="EYE76" s="42"/>
      <c r="EYF76" s="42"/>
      <c r="EYG76" s="42"/>
      <c r="EYH76" s="42"/>
      <c r="EYI76" s="42"/>
      <c r="EYJ76" s="42"/>
      <c r="EYK76" s="42"/>
      <c r="EYL76" s="42"/>
      <c r="EYM76" s="42"/>
      <c r="EYN76" s="42"/>
      <c r="EYO76" s="42"/>
      <c r="EYP76" s="42"/>
      <c r="EYQ76" s="42"/>
      <c r="EYR76" s="42"/>
      <c r="EYS76" s="42"/>
      <c r="EYT76" s="42"/>
      <c r="EYU76" s="42"/>
      <c r="EYV76" s="42"/>
      <c r="EYW76" s="42"/>
      <c r="EYX76" s="42"/>
      <c r="EYY76" s="42"/>
      <c r="EYZ76" s="42"/>
      <c r="EZA76" s="42"/>
      <c r="EZB76" s="42"/>
      <c r="EZC76" s="42"/>
      <c r="EZD76" s="42"/>
      <c r="EZE76" s="42"/>
      <c r="EZF76" s="42"/>
      <c r="EZG76" s="42"/>
      <c r="EZH76" s="42"/>
      <c r="EZI76" s="42"/>
      <c r="EZJ76" s="42"/>
      <c r="EZK76" s="42"/>
      <c r="EZL76" s="42"/>
      <c r="EZM76" s="42"/>
      <c r="EZN76" s="42"/>
      <c r="EZO76" s="42"/>
      <c r="EZP76" s="42"/>
      <c r="EZQ76" s="42"/>
      <c r="EZR76" s="42"/>
      <c r="EZS76" s="42"/>
      <c r="EZT76" s="42"/>
      <c r="EZU76" s="42"/>
      <c r="EZV76" s="42"/>
      <c r="EZW76" s="42"/>
      <c r="EZX76" s="42"/>
      <c r="EZY76" s="42"/>
      <c r="EZZ76" s="42"/>
      <c r="FAA76" s="42"/>
      <c r="FAB76" s="42"/>
      <c r="FAC76" s="42"/>
      <c r="FAD76" s="42"/>
      <c r="FAE76" s="42"/>
      <c r="FAF76" s="42"/>
      <c r="FAG76" s="42"/>
      <c r="FAH76" s="42"/>
      <c r="FAI76" s="42"/>
      <c r="FAJ76" s="42"/>
      <c r="FAK76" s="42"/>
      <c r="FAL76" s="42"/>
      <c r="FAM76" s="42"/>
      <c r="FAN76" s="42"/>
      <c r="FAO76" s="42"/>
      <c r="FAP76" s="42"/>
      <c r="FAQ76" s="42"/>
      <c r="FAR76" s="42"/>
      <c r="FAS76" s="42"/>
      <c r="FAT76" s="42"/>
      <c r="FAU76" s="42"/>
      <c r="FAV76" s="42"/>
      <c r="FAW76" s="42"/>
      <c r="FAX76" s="42"/>
      <c r="FAY76" s="42"/>
      <c r="FAZ76" s="42"/>
      <c r="FBA76" s="42"/>
      <c r="FBB76" s="42"/>
      <c r="FBC76" s="42"/>
      <c r="FBD76" s="42"/>
      <c r="FBE76" s="42"/>
      <c r="FBF76" s="42"/>
      <c r="FBG76" s="42"/>
      <c r="FBH76" s="42"/>
      <c r="FBI76" s="42"/>
      <c r="FBJ76" s="42"/>
      <c r="FBK76" s="42"/>
      <c r="FBL76" s="42"/>
      <c r="FBM76" s="42"/>
      <c r="FBN76" s="42"/>
      <c r="FBO76" s="42"/>
      <c r="FBP76" s="42"/>
      <c r="FBQ76" s="42"/>
      <c r="FBR76" s="42"/>
      <c r="FBS76" s="42"/>
      <c r="FBT76" s="42"/>
      <c r="FBU76" s="42"/>
      <c r="FBV76" s="42"/>
      <c r="FBW76" s="42"/>
      <c r="FBX76" s="42"/>
      <c r="FBY76" s="42"/>
      <c r="FBZ76" s="42"/>
      <c r="FCA76" s="42"/>
      <c r="FCB76" s="42"/>
      <c r="FCC76" s="42"/>
      <c r="FCD76" s="42"/>
      <c r="FCE76" s="42"/>
      <c r="FCF76" s="42"/>
      <c r="FCG76" s="42"/>
      <c r="FCH76" s="42"/>
      <c r="FCI76" s="42"/>
      <c r="FCJ76" s="42"/>
      <c r="FCK76" s="42"/>
      <c r="FCL76" s="42"/>
      <c r="FCM76" s="42"/>
      <c r="FCN76" s="42"/>
      <c r="FCO76" s="42"/>
      <c r="FCP76" s="42"/>
      <c r="FCQ76" s="42"/>
      <c r="FCR76" s="42"/>
      <c r="FCS76" s="42"/>
      <c r="FCT76" s="42"/>
      <c r="FCU76" s="42"/>
      <c r="FCV76" s="42"/>
      <c r="FCW76" s="42"/>
      <c r="FCX76" s="42"/>
      <c r="FCY76" s="42"/>
      <c r="FCZ76" s="42"/>
      <c r="FDA76" s="42"/>
      <c r="FDB76" s="42"/>
      <c r="FDC76" s="42"/>
      <c r="FDD76" s="42"/>
      <c r="FDE76" s="42"/>
      <c r="FDF76" s="42"/>
      <c r="FDG76" s="42"/>
      <c r="FDH76" s="42"/>
      <c r="FDI76" s="42"/>
      <c r="FDJ76" s="42"/>
      <c r="FDK76" s="42"/>
      <c r="FDL76" s="42"/>
      <c r="FDM76" s="42"/>
      <c r="FDN76" s="42"/>
      <c r="FDO76" s="42"/>
      <c r="FDP76" s="42"/>
      <c r="FDQ76" s="42"/>
      <c r="FDR76" s="42"/>
      <c r="FDS76" s="42"/>
      <c r="FDT76" s="42"/>
      <c r="FDU76" s="42"/>
      <c r="FDV76" s="42"/>
      <c r="FDW76" s="42"/>
      <c r="FDX76" s="42"/>
      <c r="FDY76" s="42"/>
      <c r="FDZ76" s="42"/>
      <c r="FEA76" s="42"/>
      <c r="FEB76" s="42"/>
      <c r="FEC76" s="42"/>
      <c r="FED76" s="42"/>
      <c r="FEE76" s="42"/>
      <c r="FEF76" s="42"/>
      <c r="FEG76" s="42"/>
      <c r="FEH76" s="42"/>
      <c r="FEI76" s="42"/>
      <c r="FEJ76" s="42"/>
      <c r="FEK76" s="42"/>
      <c r="FEL76" s="42"/>
      <c r="FEM76" s="42"/>
      <c r="FEN76" s="42"/>
      <c r="FEO76" s="42"/>
      <c r="FEP76" s="42"/>
      <c r="FEQ76" s="42"/>
      <c r="FER76" s="42"/>
      <c r="FES76" s="42"/>
      <c r="FET76" s="42"/>
      <c r="FEU76" s="42"/>
      <c r="FEV76" s="42"/>
      <c r="FEW76" s="42"/>
      <c r="FEX76" s="42"/>
      <c r="FEY76" s="42"/>
      <c r="FEZ76" s="42"/>
      <c r="FFA76" s="42"/>
      <c r="FFB76" s="42"/>
      <c r="FFC76" s="42"/>
      <c r="FFD76" s="42"/>
      <c r="FFE76" s="42"/>
      <c r="FFF76" s="42"/>
      <c r="FFG76" s="42"/>
      <c r="FFH76" s="42"/>
      <c r="FFI76" s="42"/>
      <c r="FFJ76" s="42"/>
      <c r="FFK76" s="42"/>
      <c r="FFL76" s="42"/>
      <c r="FFM76" s="42"/>
      <c r="FFN76" s="42"/>
      <c r="FFO76" s="42"/>
      <c r="FFP76" s="42"/>
      <c r="FFQ76" s="42"/>
      <c r="FFR76" s="42"/>
      <c r="FFS76" s="42"/>
      <c r="FFT76" s="42"/>
      <c r="FFU76" s="42"/>
      <c r="FFV76" s="42"/>
      <c r="FFW76" s="42"/>
      <c r="FFX76" s="42"/>
      <c r="FFY76" s="42"/>
      <c r="FFZ76" s="42"/>
      <c r="FGA76" s="42"/>
      <c r="FGB76" s="42"/>
      <c r="FGC76" s="42"/>
      <c r="FGD76" s="42"/>
      <c r="FGE76" s="42"/>
      <c r="FGF76" s="42"/>
      <c r="FGG76" s="42"/>
      <c r="FGH76" s="42"/>
      <c r="FGI76" s="42"/>
      <c r="FGJ76" s="42"/>
      <c r="FGK76" s="42"/>
      <c r="FGL76" s="42"/>
      <c r="FGM76" s="42"/>
      <c r="FGN76" s="42"/>
      <c r="FGO76" s="42"/>
      <c r="FGP76" s="42"/>
      <c r="FGQ76" s="42"/>
      <c r="FGR76" s="42"/>
      <c r="FGS76" s="42"/>
      <c r="FGT76" s="42"/>
      <c r="FGU76" s="42"/>
      <c r="FGV76" s="42"/>
      <c r="FGW76" s="42"/>
      <c r="FGX76" s="42"/>
      <c r="FGY76" s="42"/>
      <c r="FGZ76" s="42"/>
      <c r="FHA76" s="42"/>
      <c r="FHB76" s="42"/>
      <c r="FHC76" s="42"/>
      <c r="FHD76" s="42"/>
      <c r="FHE76" s="42"/>
      <c r="FHF76" s="42"/>
      <c r="FHG76" s="42"/>
      <c r="FHH76" s="42"/>
      <c r="FHI76" s="42"/>
      <c r="FHJ76" s="42"/>
      <c r="FHK76" s="42"/>
      <c r="FHL76" s="42"/>
      <c r="FHM76" s="42"/>
      <c r="FHN76" s="42"/>
      <c r="FHO76" s="42"/>
      <c r="FHP76" s="42"/>
      <c r="FHQ76" s="42"/>
      <c r="FHR76" s="42"/>
      <c r="FHS76" s="42"/>
      <c r="FHT76" s="42"/>
      <c r="FHU76" s="42"/>
      <c r="FHV76" s="42"/>
      <c r="FHW76" s="42"/>
      <c r="FHX76" s="42"/>
      <c r="FHY76" s="42"/>
      <c r="FHZ76" s="42"/>
      <c r="FIA76" s="42"/>
      <c r="FIB76" s="42"/>
      <c r="FIC76" s="42"/>
      <c r="FID76" s="42"/>
      <c r="FIE76" s="42"/>
      <c r="FIF76" s="42"/>
      <c r="FIG76" s="42"/>
      <c r="FIH76" s="42"/>
      <c r="FII76" s="42"/>
      <c r="FIJ76" s="42"/>
      <c r="FIK76" s="42"/>
      <c r="FIL76" s="42"/>
      <c r="FIM76" s="42"/>
      <c r="FIN76" s="42"/>
      <c r="FIO76" s="42"/>
      <c r="FIP76" s="42"/>
      <c r="FIQ76" s="42"/>
      <c r="FIR76" s="42"/>
      <c r="FIS76" s="42"/>
      <c r="FIT76" s="42"/>
      <c r="FIU76" s="42"/>
      <c r="FIV76" s="42"/>
      <c r="FIW76" s="42"/>
      <c r="FIX76" s="42"/>
      <c r="FIY76" s="42"/>
      <c r="FIZ76" s="42"/>
      <c r="FJA76" s="42"/>
      <c r="FJB76" s="42"/>
      <c r="FJC76" s="42"/>
      <c r="FJD76" s="42"/>
      <c r="FJE76" s="42"/>
      <c r="FJF76" s="42"/>
      <c r="FJG76" s="42"/>
      <c r="FJH76" s="42"/>
      <c r="FJI76" s="42"/>
      <c r="FJJ76" s="42"/>
      <c r="FJK76" s="42"/>
      <c r="FJL76" s="42"/>
      <c r="FJM76" s="42"/>
      <c r="FJN76" s="42"/>
      <c r="FJO76" s="42"/>
      <c r="FJP76" s="42"/>
      <c r="FJQ76" s="42"/>
      <c r="FJR76" s="42"/>
      <c r="FJS76" s="42"/>
      <c r="FJT76" s="42"/>
      <c r="FJU76" s="42"/>
      <c r="FJV76" s="42"/>
      <c r="FJW76" s="42"/>
      <c r="FJX76" s="42"/>
      <c r="FJY76" s="42"/>
      <c r="FJZ76" s="42"/>
      <c r="FKA76" s="42"/>
      <c r="FKB76" s="42"/>
      <c r="FKC76" s="42"/>
      <c r="FKD76" s="42"/>
      <c r="FKE76" s="42"/>
      <c r="FKF76" s="42"/>
      <c r="FKG76" s="42"/>
      <c r="FKH76" s="42"/>
      <c r="FKI76" s="42"/>
      <c r="FKJ76" s="42"/>
      <c r="FKK76" s="42"/>
      <c r="FKL76" s="42"/>
      <c r="FKM76" s="42"/>
      <c r="FKN76" s="42"/>
      <c r="FKO76" s="42"/>
      <c r="FKP76" s="42"/>
      <c r="FKQ76" s="42"/>
      <c r="FKR76" s="42"/>
      <c r="FKS76" s="42"/>
      <c r="FKT76" s="42"/>
      <c r="FKU76" s="42"/>
      <c r="FKV76" s="42"/>
      <c r="FKW76" s="42"/>
      <c r="FKX76" s="42"/>
      <c r="FKY76" s="42"/>
      <c r="FKZ76" s="42"/>
      <c r="FLA76" s="42"/>
      <c r="FLB76" s="42"/>
      <c r="FLC76" s="42"/>
      <c r="FLD76" s="42"/>
      <c r="FLE76" s="42"/>
      <c r="FLF76" s="42"/>
      <c r="FLG76" s="42"/>
      <c r="FLH76" s="42"/>
      <c r="FLI76" s="42"/>
      <c r="FLJ76" s="42"/>
      <c r="FLK76" s="42"/>
      <c r="FLL76" s="42"/>
      <c r="FLM76" s="42"/>
      <c r="FLN76" s="42"/>
      <c r="FLO76" s="42"/>
      <c r="FLP76" s="42"/>
      <c r="FLQ76" s="42"/>
      <c r="FLR76" s="42"/>
      <c r="FLS76" s="42"/>
      <c r="FLT76" s="42"/>
      <c r="FLU76" s="42"/>
      <c r="FLV76" s="42"/>
      <c r="FLW76" s="42"/>
      <c r="FLX76" s="42"/>
      <c r="FLY76" s="42"/>
      <c r="FLZ76" s="42"/>
      <c r="FMA76" s="42"/>
      <c r="FMB76" s="42"/>
      <c r="FMC76" s="42"/>
      <c r="FMD76" s="42"/>
      <c r="FME76" s="42"/>
      <c r="FMF76" s="42"/>
      <c r="FMG76" s="42"/>
      <c r="FMH76" s="42"/>
      <c r="FMI76" s="42"/>
      <c r="FMJ76" s="42"/>
      <c r="FMK76" s="42"/>
      <c r="FML76" s="42"/>
      <c r="FMM76" s="42"/>
      <c r="FMN76" s="42"/>
      <c r="FMO76" s="42"/>
      <c r="FMP76" s="42"/>
      <c r="FMQ76" s="42"/>
      <c r="FMR76" s="42"/>
      <c r="FMS76" s="42"/>
      <c r="FMT76" s="42"/>
      <c r="FMU76" s="42"/>
      <c r="FMV76" s="42"/>
      <c r="FMW76" s="42"/>
      <c r="FMX76" s="42"/>
      <c r="FMY76" s="42"/>
      <c r="FMZ76" s="42"/>
      <c r="FNA76" s="42"/>
      <c r="FNB76" s="42"/>
      <c r="FNC76" s="42"/>
      <c r="FND76" s="42"/>
      <c r="FNE76" s="42"/>
      <c r="FNF76" s="42"/>
      <c r="FNG76" s="42"/>
      <c r="FNH76" s="42"/>
      <c r="FNI76" s="42"/>
      <c r="FNJ76" s="42"/>
      <c r="FNK76" s="42"/>
      <c r="FNL76" s="42"/>
      <c r="FNM76" s="42"/>
      <c r="FNN76" s="42"/>
      <c r="FNO76" s="42"/>
      <c r="FNP76" s="42"/>
      <c r="FNQ76" s="42"/>
      <c r="FNR76" s="42"/>
      <c r="FNS76" s="42"/>
      <c r="FNT76" s="42"/>
      <c r="FNU76" s="42"/>
      <c r="FNV76" s="42"/>
      <c r="FNW76" s="42"/>
      <c r="FNX76" s="42"/>
      <c r="FNY76" s="42"/>
      <c r="FNZ76" s="42"/>
      <c r="FOA76" s="42"/>
      <c r="FOB76" s="42"/>
      <c r="FOC76" s="42"/>
      <c r="FOD76" s="42"/>
      <c r="FOE76" s="42"/>
      <c r="FOF76" s="42"/>
      <c r="FOG76" s="42"/>
      <c r="FOH76" s="42"/>
      <c r="FOI76" s="42"/>
      <c r="FOJ76" s="42"/>
      <c r="FOK76" s="42"/>
      <c r="FOL76" s="42"/>
      <c r="FOM76" s="42"/>
      <c r="FON76" s="42"/>
      <c r="FOO76" s="42"/>
      <c r="FOP76" s="42"/>
      <c r="FOQ76" s="42"/>
      <c r="FOR76" s="42"/>
      <c r="FOS76" s="42"/>
      <c r="FOT76" s="42"/>
      <c r="FOU76" s="42"/>
      <c r="FOV76" s="42"/>
      <c r="FOW76" s="42"/>
      <c r="FOX76" s="42"/>
      <c r="FOY76" s="42"/>
      <c r="FOZ76" s="42"/>
      <c r="FPA76" s="42"/>
      <c r="FPB76" s="42"/>
      <c r="FPC76" s="42"/>
      <c r="FPD76" s="42"/>
      <c r="FPE76" s="42"/>
      <c r="FPF76" s="42"/>
      <c r="FPG76" s="42"/>
      <c r="FPH76" s="42"/>
      <c r="FPI76" s="42"/>
      <c r="FPJ76" s="42"/>
      <c r="FPK76" s="42"/>
      <c r="FPL76" s="42"/>
      <c r="FPM76" s="42"/>
      <c r="FPN76" s="42"/>
      <c r="FPO76" s="42"/>
      <c r="FPP76" s="42"/>
      <c r="FPQ76" s="42"/>
      <c r="FPR76" s="42"/>
      <c r="FPS76" s="42"/>
      <c r="FPT76" s="42"/>
      <c r="FPU76" s="42"/>
      <c r="FPV76" s="42"/>
      <c r="FPW76" s="42"/>
      <c r="FPX76" s="42"/>
      <c r="FPY76" s="42"/>
      <c r="FPZ76" s="42"/>
      <c r="FQA76" s="42"/>
      <c r="FQB76" s="42"/>
      <c r="FQC76" s="42"/>
      <c r="FQD76" s="42"/>
      <c r="FQE76" s="42"/>
      <c r="FQF76" s="42"/>
      <c r="FQG76" s="42"/>
      <c r="FQH76" s="42"/>
      <c r="FQI76" s="42"/>
      <c r="FQJ76" s="42"/>
      <c r="FQK76" s="42"/>
      <c r="FQL76" s="42"/>
      <c r="FQM76" s="42"/>
      <c r="FQN76" s="42"/>
      <c r="FQO76" s="42"/>
      <c r="FQP76" s="42"/>
      <c r="FQQ76" s="42"/>
      <c r="FQR76" s="42"/>
      <c r="FQS76" s="42"/>
      <c r="FQT76" s="42"/>
      <c r="FQU76" s="42"/>
      <c r="FQV76" s="42"/>
      <c r="FQW76" s="42"/>
      <c r="FQX76" s="42"/>
      <c r="FQY76" s="42"/>
      <c r="FQZ76" s="42"/>
      <c r="FRA76" s="42"/>
      <c r="FRB76" s="42"/>
      <c r="FRC76" s="42"/>
      <c r="FRD76" s="42"/>
      <c r="FRE76" s="42"/>
      <c r="FRF76" s="42"/>
      <c r="FRG76" s="42"/>
      <c r="FRH76" s="42"/>
      <c r="FRI76" s="42"/>
      <c r="FRJ76" s="42"/>
      <c r="FRK76" s="42"/>
      <c r="FRL76" s="42"/>
      <c r="FRM76" s="42"/>
      <c r="FRN76" s="42"/>
      <c r="FRO76" s="42"/>
      <c r="FRP76" s="42"/>
      <c r="FRQ76" s="42"/>
      <c r="FRR76" s="42"/>
      <c r="FRS76" s="42"/>
      <c r="FRT76" s="42"/>
      <c r="FRU76" s="42"/>
      <c r="FRV76" s="42"/>
      <c r="FRW76" s="42"/>
      <c r="FRX76" s="42"/>
      <c r="FRY76" s="42"/>
      <c r="FRZ76" s="42"/>
      <c r="FSA76" s="42"/>
      <c r="FSB76" s="42"/>
      <c r="FSC76" s="42"/>
      <c r="FSD76" s="42"/>
      <c r="FSE76" s="42"/>
      <c r="FSF76" s="42"/>
      <c r="FSG76" s="42"/>
      <c r="FSH76" s="42"/>
      <c r="FSI76" s="42"/>
      <c r="FSJ76" s="42"/>
      <c r="FSK76" s="42"/>
      <c r="FSL76" s="42"/>
      <c r="FSM76" s="42"/>
      <c r="FSN76" s="42"/>
      <c r="FSO76" s="42"/>
      <c r="FSP76" s="42"/>
      <c r="FSQ76" s="42"/>
      <c r="FSR76" s="42"/>
      <c r="FSS76" s="42"/>
      <c r="FST76" s="42"/>
      <c r="FSU76" s="42"/>
      <c r="FSV76" s="42"/>
      <c r="FSW76" s="42"/>
      <c r="FSX76" s="42"/>
      <c r="FSY76" s="42"/>
      <c r="FSZ76" s="42"/>
      <c r="FTA76" s="42"/>
      <c r="FTB76" s="42"/>
      <c r="FTC76" s="42"/>
      <c r="FTD76" s="42"/>
      <c r="FTE76" s="42"/>
      <c r="FTF76" s="42"/>
      <c r="FTG76" s="42"/>
      <c r="FTH76" s="42"/>
      <c r="FTI76" s="42"/>
      <c r="FTJ76" s="42"/>
      <c r="FTK76" s="42"/>
      <c r="FTL76" s="42"/>
      <c r="FTM76" s="42"/>
      <c r="FTN76" s="42"/>
      <c r="FTO76" s="42"/>
      <c r="FTP76" s="42"/>
      <c r="FTQ76" s="42"/>
      <c r="FTR76" s="42"/>
      <c r="FTS76" s="42"/>
      <c r="FTT76" s="42"/>
      <c r="FTU76" s="42"/>
      <c r="FTV76" s="42"/>
      <c r="FTW76" s="42"/>
      <c r="FTX76" s="42"/>
      <c r="FTY76" s="42"/>
      <c r="FTZ76" s="42"/>
      <c r="FUA76" s="42"/>
      <c r="FUB76" s="42"/>
      <c r="FUC76" s="42"/>
      <c r="FUD76" s="42"/>
      <c r="FUE76" s="42"/>
      <c r="FUF76" s="42"/>
      <c r="FUG76" s="42"/>
      <c r="FUH76" s="42"/>
      <c r="FUI76" s="42"/>
      <c r="FUJ76" s="42"/>
      <c r="FUK76" s="42"/>
      <c r="FUL76" s="42"/>
      <c r="FUM76" s="42"/>
      <c r="FUN76" s="42"/>
      <c r="FUO76" s="42"/>
      <c r="FUP76" s="42"/>
      <c r="FUQ76" s="42"/>
      <c r="FUR76" s="42"/>
      <c r="FUS76" s="42"/>
      <c r="FUT76" s="42"/>
      <c r="FUU76" s="42"/>
      <c r="FUV76" s="42"/>
      <c r="FUW76" s="42"/>
      <c r="FUX76" s="42"/>
      <c r="FUY76" s="42"/>
      <c r="FUZ76" s="42"/>
      <c r="FVA76" s="42"/>
      <c r="FVB76" s="42"/>
      <c r="FVC76" s="42"/>
      <c r="FVD76" s="42"/>
      <c r="FVE76" s="42"/>
      <c r="FVF76" s="42"/>
      <c r="FVG76" s="42"/>
      <c r="FVH76" s="42"/>
      <c r="FVI76" s="42"/>
      <c r="FVJ76" s="42"/>
      <c r="FVK76" s="42"/>
      <c r="FVL76" s="42"/>
      <c r="FVM76" s="42"/>
      <c r="FVN76" s="42"/>
      <c r="FVO76" s="42"/>
      <c r="FVP76" s="42"/>
      <c r="FVQ76" s="42"/>
      <c r="FVR76" s="42"/>
      <c r="FVS76" s="42"/>
      <c r="FVT76" s="42"/>
      <c r="FVU76" s="42"/>
      <c r="FVV76" s="42"/>
      <c r="FVW76" s="42"/>
      <c r="FVX76" s="42"/>
      <c r="FVY76" s="42"/>
      <c r="FVZ76" s="42"/>
      <c r="FWA76" s="42"/>
      <c r="FWB76" s="42"/>
      <c r="FWC76" s="42"/>
      <c r="FWD76" s="42"/>
      <c r="FWE76" s="42"/>
      <c r="FWF76" s="42"/>
      <c r="FWG76" s="42"/>
      <c r="FWH76" s="42"/>
      <c r="FWI76" s="42"/>
      <c r="FWJ76" s="42"/>
      <c r="FWK76" s="42"/>
      <c r="FWL76" s="42"/>
      <c r="FWM76" s="42"/>
      <c r="FWN76" s="42"/>
      <c r="FWO76" s="42"/>
      <c r="FWP76" s="42"/>
      <c r="FWQ76" s="42"/>
      <c r="FWR76" s="42"/>
      <c r="FWS76" s="42"/>
      <c r="FWT76" s="42"/>
      <c r="FWU76" s="42"/>
      <c r="FWV76" s="42"/>
      <c r="FWW76" s="42"/>
      <c r="FWX76" s="42"/>
      <c r="FWY76" s="42"/>
      <c r="FWZ76" s="42"/>
      <c r="FXA76" s="42"/>
      <c r="FXB76" s="42"/>
      <c r="FXC76" s="42"/>
      <c r="FXD76" s="42"/>
      <c r="FXE76" s="42"/>
      <c r="FXF76" s="42"/>
      <c r="FXG76" s="42"/>
      <c r="FXH76" s="42"/>
      <c r="FXI76" s="42"/>
      <c r="FXJ76" s="42"/>
      <c r="FXK76" s="42"/>
      <c r="FXL76" s="42"/>
      <c r="FXM76" s="42"/>
      <c r="FXN76" s="42"/>
      <c r="FXO76" s="42"/>
      <c r="FXP76" s="42"/>
      <c r="FXQ76" s="42"/>
      <c r="FXR76" s="42"/>
      <c r="FXS76" s="42"/>
      <c r="FXT76" s="42"/>
      <c r="FXU76" s="42"/>
      <c r="FXV76" s="42"/>
      <c r="FXW76" s="42"/>
      <c r="FXX76" s="42"/>
      <c r="FXY76" s="42"/>
      <c r="FXZ76" s="42"/>
      <c r="FYA76" s="42"/>
      <c r="FYB76" s="42"/>
      <c r="FYC76" s="42"/>
      <c r="FYD76" s="42"/>
      <c r="FYE76" s="42"/>
      <c r="FYF76" s="42"/>
      <c r="FYG76" s="42"/>
      <c r="FYH76" s="42"/>
      <c r="FYI76" s="42"/>
      <c r="FYJ76" s="42"/>
      <c r="FYK76" s="42"/>
      <c r="FYL76" s="42"/>
      <c r="FYM76" s="42"/>
      <c r="FYN76" s="42"/>
      <c r="FYO76" s="42"/>
      <c r="FYP76" s="42"/>
      <c r="FYQ76" s="42"/>
      <c r="FYR76" s="42"/>
      <c r="FYS76" s="42"/>
      <c r="FYT76" s="42"/>
      <c r="FYU76" s="42"/>
      <c r="FYV76" s="42"/>
      <c r="FYW76" s="42"/>
      <c r="FYX76" s="42"/>
      <c r="FYY76" s="42"/>
      <c r="FYZ76" s="42"/>
      <c r="FZA76" s="42"/>
      <c r="FZB76" s="42"/>
      <c r="FZC76" s="42"/>
      <c r="FZD76" s="42"/>
      <c r="FZE76" s="42"/>
      <c r="FZF76" s="42"/>
      <c r="FZG76" s="42"/>
      <c r="FZH76" s="42"/>
      <c r="FZI76" s="42"/>
      <c r="FZJ76" s="42"/>
      <c r="FZK76" s="42"/>
      <c r="FZL76" s="42"/>
      <c r="FZM76" s="42"/>
      <c r="FZN76" s="42"/>
      <c r="FZO76" s="42"/>
      <c r="FZP76" s="42"/>
      <c r="FZQ76" s="42"/>
      <c r="FZR76" s="42"/>
      <c r="FZS76" s="42"/>
      <c r="FZT76" s="42"/>
      <c r="FZU76" s="42"/>
      <c r="FZV76" s="42"/>
      <c r="FZW76" s="42"/>
      <c r="FZX76" s="42"/>
      <c r="FZY76" s="42"/>
      <c r="FZZ76" s="42"/>
      <c r="GAA76" s="42"/>
      <c r="GAB76" s="42"/>
      <c r="GAC76" s="42"/>
      <c r="GAD76" s="42"/>
      <c r="GAE76" s="42"/>
      <c r="GAF76" s="42"/>
      <c r="GAG76" s="42"/>
      <c r="GAH76" s="42"/>
      <c r="GAI76" s="42"/>
      <c r="GAJ76" s="42"/>
      <c r="GAK76" s="42"/>
      <c r="GAL76" s="42"/>
      <c r="GAM76" s="42"/>
      <c r="GAN76" s="42"/>
      <c r="GAO76" s="42"/>
      <c r="GAP76" s="42"/>
      <c r="GAQ76" s="42"/>
      <c r="GAR76" s="42"/>
      <c r="GAS76" s="42"/>
      <c r="GAT76" s="42"/>
      <c r="GAU76" s="42"/>
      <c r="GAV76" s="42"/>
      <c r="GAW76" s="42"/>
      <c r="GAX76" s="42"/>
      <c r="GAY76" s="42"/>
      <c r="GAZ76" s="42"/>
      <c r="GBA76" s="42"/>
      <c r="GBB76" s="42"/>
      <c r="GBC76" s="42"/>
      <c r="GBD76" s="42"/>
      <c r="GBE76" s="42"/>
      <c r="GBF76" s="42"/>
      <c r="GBG76" s="42"/>
      <c r="GBH76" s="42"/>
      <c r="GBI76" s="42"/>
      <c r="GBJ76" s="42"/>
      <c r="GBK76" s="42"/>
      <c r="GBL76" s="42"/>
      <c r="GBM76" s="42"/>
      <c r="GBN76" s="42"/>
      <c r="GBO76" s="42"/>
      <c r="GBP76" s="42"/>
      <c r="GBQ76" s="42"/>
      <c r="GBR76" s="42"/>
      <c r="GBS76" s="42"/>
      <c r="GBT76" s="42"/>
      <c r="GBU76" s="42"/>
      <c r="GBV76" s="42"/>
      <c r="GBW76" s="42"/>
      <c r="GBX76" s="42"/>
      <c r="GBY76" s="42"/>
      <c r="GBZ76" s="42"/>
      <c r="GCA76" s="42"/>
      <c r="GCB76" s="42"/>
      <c r="GCC76" s="42"/>
      <c r="GCD76" s="42"/>
      <c r="GCE76" s="42"/>
      <c r="GCF76" s="42"/>
      <c r="GCG76" s="42"/>
      <c r="GCH76" s="42"/>
      <c r="GCI76" s="42"/>
      <c r="GCJ76" s="42"/>
      <c r="GCK76" s="42"/>
      <c r="GCL76" s="42"/>
      <c r="GCM76" s="42"/>
      <c r="GCN76" s="42"/>
      <c r="GCO76" s="42"/>
      <c r="GCP76" s="42"/>
      <c r="GCQ76" s="42"/>
      <c r="GCR76" s="42"/>
      <c r="GCS76" s="42"/>
      <c r="GCT76" s="42"/>
      <c r="GCU76" s="42"/>
      <c r="GCV76" s="42"/>
      <c r="GCW76" s="42"/>
      <c r="GCX76" s="42"/>
      <c r="GCY76" s="42"/>
      <c r="GCZ76" s="42"/>
      <c r="GDA76" s="42"/>
      <c r="GDB76" s="42"/>
      <c r="GDC76" s="42"/>
      <c r="GDD76" s="42"/>
      <c r="GDE76" s="42"/>
      <c r="GDF76" s="42"/>
      <c r="GDG76" s="42"/>
      <c r="GDH76" s="42"/>
      <c r="GDI76" s="42"/>
      <c r="GDJ76" s="42"/>
      <c r="GDK76" s="42"/>
      <c r="GDL76" s="42"/>
      <c r="GDM76" s="42"/>
      <c r="GDN76" s="42"/>
      <c r="GDO76" s="42"/>
      <c r="GDP76" s="42"/>
      <c r="GDQ76" s="42"/>
      <c r="GDR76" s="42"/>
      <c r="GDS76" s="42"/>
      <c r="GDT76" s="42"/>
      <c r="GDU76" s="42"/>
      <c r="GDV76" s="42"/>
      <c r="GDW76" s="42"/>
      <c r="GDX76" s="42"/>
      <c r="GDY76" s="42"/>
      <c r="GDZ76" s="42"/>
      <c r="GEA76" s="42"/>
      <c r="GEB76" s="42"/>
      <c r="GEC76" s="42"/>
      <c r="GED76" s="42"/>
      <c r="GEE76" s="42"/>
      <c r="GEF76" s="42"/>
      <c r="GEG76" s="42"/>
      <c r="GEH76" s="42"/>
      <c r="GEI76" s="42"/>
      <c r="GEJ76" s="42"/>
      <c r="GEK76" s="42"/>
      <c r="GEL76" s="42"/>
      <c r="GEM76" s="42"/>
      <c r="GEN76" s="42"/>
      <c r="GEO76" s="42"/>
      <c r="GEP76" s="42"/>
      <c r="GEQ76" s="42"/>
      <c r="GER76" s="42"/>
      <c r="GES76" s="42"/>
      <c r="GET76" s="42"/>
      <c r="GEU76" s="42"/>
      <c r="GEV76" s="42"/>
      <c r="GEW76" s="42"/>
      <c r="GEX76" s="42"/>
      <c r="GEY76" s="42"/>
      <c r="GEZ76" s="42"/>
      <c r="GFA76" s="42"/>
      <c r="GFB76" s="42"/>
      <c r="GFC76" s="42"/>
      <c r="GFD76" s="42"/>
      <c r="GFE76" s="42"/>
      <c r="GFF76" s="42"/>
      <c r="GFG76" s="42"/>
      <c r="GFH76" s="42"/>
      <c r="GFI76" s="42"/>
      <c r="GFJ76" s="42"/>
      <c r="GFK76" s="42"/>
      <c r="GFL76" s="42"/>
      <c r="GFM76" s="42"/>
      <c r="GFN76" s="42"/>
      <c r="GFO76" s="42"/>
      <c r="GFP76" s="42"/>
      <c r="GFQ76" s="42"/>
      <c r="GFR76" s="42"/>
      <c r="GFS76" s="42"/>
      <c r="GFT76" s="42"/>
      <c r="GFU76" s="42"/>
      <c r="GFV76" s="42"/>
      <c r="GFW76" s="42"/>
      <c r="GFX76" s="42"/>
      <c r="GFY76" s="42"/>
      <c r="GFZ76" s="42"/>
      <c r="GGA76" s="42"/>
      <c r="GGB76" s="42"/>
      <c r="GGC76" s="42"/>
      <c r="GGD76" s="42"/>
      <c r="GGE76" s="42"/>
      <c r="GGF76" s="42"/>
      <c r="GGG76" s="42"/>
      <c r="GGH76" s="42"/>
      <c r="GGI76" s="42"/>
      <c r="GGJ76" s="42"/>
      <c r="GGK76" s="42"/>
      <c r="GGL76" s="42"/>
      <c r="GGM76" s="42"/>
      <c r="GGN76" s="42"/>
      <c r="GGO76" s="42"/>
      <c r="GGP76" s="42"/>
      <c r="GGQ76" s="42"/>
      <c r="GGR76" s="42"/>
      <c r="GGS76" s="42"/>
      <c r="GGT76" s="42"/>
      <c r="GGU76" s="42"/>
      <c r="GGV76" s="42"/>
      <c r="GGW76" s="42"/>
      <c r="GGX76" s="42"/>
      <c r="GGY76" s="42"/>
      <c r="GGZ76" s="42"/>
      <c r="GHA76" s="42"/>
      <c r="GHB76" s="42"/>
      <c r="GHC76" s="42"/>
      <c r="GHD76" s="42"/>
      <c r="GHE76" s="42"/>
      <c r="GHF76" s="42"/>
      <c r="GHG76" s="42"/>
      <c r="GHH76" s="42"/>
      <c r="GHI76" s="42"/>
      <c r="GHJ76" s="42"/>
      <c r="GHK76" s="42"/>
      <c r="GHL76" s="42"/>
      <c r="GHM76" s="42"/>
      <c r="GHN76" s="42"/>
      <c r="GHO76" s="42"/>
      <c r="GHP76" s="42"/>
      <c r="GHQ76" s="42"/>
      <c r="GHR76" s="42"/>
      <c r="GHS76" s="42"/>
      <c r="GHT76" s="42"/>
      <c r="GHU76" s="42"/>
      <c r="GHV76" s="42"/>
      <c r="GHW76" s="42"/>
      <c r="GHX76" s="42"/>
      <c r="GHY76" s="42"/>
      <c r="GHZ76" s="42"/>
      <c r="GIA76" s="42"/>
      <c r="GIB76" s="42"/>
      <c r="GIC76" s="42"/>
      <c r="GID76" s="42"/>
      <c r="GIE76" s="42"/>
      <c r="GIF76" s="42"/>
      <c r="GIG76" s="42"/>
      <c r="GIH76" s="42"/>
      <c r="GII76" s="42"/>
      <c r="GIJ76" s="42"/>
      <c r="GIK76" s="42"/>
      <c r="GIL76" s="42"/>
      <c r="GIM76" s="42"/>
      <c r="GIN76" s="42"/>
      <c r="GIO76" s="42"/>
      <c r="GIP76" s="42"/>
      <c r="GIQ76" s="42"/>
      <c r="GIR76" s="42"/>
      <c r="GIS76" s="42"/>
      <c r="GIT76" s="42"/>
      <c r="GIU76" s="42"/>
      <c r="GIV76" s="42"/>
      <c r="GIW76" s="42"/>
      <c r="GIX76" s="42"/>
      <c r="GIY76" s="42"/>
      <c r="GIZ76" s="42"/>
      <c r="GJA76" s="42"/>
      <c r="GJB76" s="42"/>
      <c r="GJC76" s="42"/>
      <c r="GJD76" s="42"/>
      <c r="GJE76" s="42"/>
      <c r="GJF76" s="42"/>
      <c r="GJG76" s="42"/>
      <c r="GJH76" s="42"/>
      <c r="GJI76" s="42"/>
      <c r="GJJ76" s="42"/>
      <c r="GJK76" s="42"/>
      <c r="GJL76" s="42"/>
      <c r="GJM76" s="42"/>
      <c r="GJN76" s="42"/>
      <c r="GJO76" s="42"/>
      <c r="GJP76" s="42"/>
      <c r="GJQ76" s="42"/>
      <c r="GJR76" s="42"/>
      <c r="GJS76" s="42"/>
      <c r="GJT76" s="42"/>
      <c r="GJU76" s="42"/>
      <c r="GJV76" s="42"/>
      <c r="GJW76" s="42"/>
      <c r="GJX76" s="42"/>
      <c r="GJY76" s="42"/>
      <c r="GJZ76" s="42"/>
      <c r="GKA76" s="42"/>
      <c r="GKB76" s="42"/>
      <c r="GKC76" s="42"/>
      <c r="GKD76" s="42"/>
      <c r="GKE76" s="42"/>
      <c r="GKF76" s="42"/>
      <c r="GKG76" s="42"/>
      <c r="GKH76" s="42"/>
      <c r="GKI76" s="42"/>
      <c r="GKJ76" s="42"/>
      <c r="GKK76" s="42"/>
      <c r="GKL76" s="42"/>
      <c r="GKM76" s="42"/>
      <c r="GKN76" s="42"/>
      <c r="GKO76" s="42"/>
      <c r="GKP76" s="42"/>
      <c r="GKQ76" s="42"/>
      <c r="GKR76" s="42"/>
      <c r="GKS76" s="42"/>
      <c r="GKT76" s="42"/>
      <c r="GKU76" s="42"/>
      <c r="GKV76" s="42"/>
      <c r="GKW76" s="42"/>
      <c r="GKX76" s="42"/>
      <c r="GKY76" s="42"/>
      <c r="GKZ76" s="42"/>
      <c r="GLA76" s="42"/>
      <c r="GLB76" s="42"/>
      <c r="GLC76" s="42"/>
      <c r="GLD76" s="42"/>
      <c r="GLE76" s="42"/>
      <c r="GLF76" s="42"/>
      <c r="GLG76" s="42"/>
      <c r="GLH76" s="42"/>
      <c r="GLI76" s="42"/>
      <c r="GLJ76" s="42"/>
      <c r="GLK76" s="42"/>
      <c r="GLL76" s="42"/>
      <c r="GLM76" s="42"/>
      <c r="GLN76" s="42"/>
      <c r="GLO76" s="42"/>
      <c r="GLP76" s="42"/>
      <c r="GLQ76" s="42"/>
      <c r="GLR76" s="42"/>
      <c r="GLS76" s="42"/>
      <c r="GLT76" s="42"/>
      <c r="GLU76" s="42"/>
      <c r="GLV76" s="42"/>
      <c r="GLW76" s="42"/>
      <c r="GLX76" s="42"/>
      <c r="GLY76" s="42"/>
      <c r="GLZ76" s="42"/>
      <c r="GMA76" s="42"/>
      <c r="GMB76" s="42"/>
      <c r="GMC76" s="42"/>
      <c r="GMD76" s="42"/>
      <c r="GME76" s="42"/>
      <c r="GMF76" s="42"/>
      <c r="GMG76" s="42"/>
      <c r="GMH76" s="42"/>
      <c r="GMI76" s="42"/>
      <c r="GMJ76" s="42"/>
      <c r="GMK76" s="42"/>
      <c r="GML76" s="42"/>
      <c r="GMM76" s="42"/>
      <c r="GMN76" s="42"/>
      <c r="GMO76" s="42"/>
      <c r="GMP76" s="42"/>
      <c r="GMQ76" s="42"/>
      <c r="GMR76" s="42"/>
      <c r="GMS76" s="42"/>
      <c r="GMT76" s="42"/>
      <c r="GMU76" s="42"/>
      <c r="GMV76" s="42"/>
      <c r="GMW76" s="42"/>
      <c r="GMX76" s="42"/>
      <c r="GMY76" s="42"/>
      <c r="GMZ76" s="42"/>
      <c r="GNA76" s="42"/>
      <c r="GNB76" s="42"/>
      <c r="GNC76" s="42"/>
      <c r="GND76" s="42"/>
      <c r="GNE76" s="42"/>
      <c r="GNF76" s="42"/>
      <c r="GNG76" s="42"/>
      <c r="GNH76" s="42"/>
      <c r="GNI76" s="42"/>
      <c r="GNJ76" s="42"/>
      <c r="GNK76" s="42"/>
      <c r="GNL76" s="42"/>
      <c r="GNM76" s="42"/>
      <c r="GNN76" s="42"/>
      <c r="GNO76" s="42"/>
      <c r="GNP76" s="42"/>
      <c r="GNQ76" s="42"/>
      <c r="GNR76" s="42"/>
      <c r="GNS76" s="42"/>
      <c r="GNT76" s="42"/>
      <c r="GNU76" s="42"/>
      <c r="GNV76" s="42"/>
      <c r="GNW76" s="42"/>
      <c r="GNX76" s="42"/>
      <c r="GNY76" s="42"/>
      <c r="GNZ76" s="42"/>
      <c r="GOA76" s="42"/>
      <c r="GOB76" s="42"/>
      <c r="GOC76" s="42"/>
      <c r="GOD76" s="42"/>
      <c r="GOE76" s="42"/>
      <c r="GOF76" s="42"/>
      <c r="GOG76" s="42"/>
      <c r="GOH76" s="42"/>
      <c r="GOI76" s="42"/>
      <c r="GOJ76" s="42"/>
      <c r="GOK76" s="42"/>
      <c r="GOL76" s="42"/>
      <c r="GOM76" s="42"/>
      <c r="GON76" s="42"/>
      <c r="GOO76" s="42"/>
      <c r="GOP76" s="42"/>
      <c r="GOQ76" s="42"/>
      <c r="GOR76" s="42"/>
      <c r="GOS76" s="42"/>
      <c r="GOT76" s="42"/>
      <c r="GOU76" s="42"/>
      <c r="GOV76" s="42"/>
      <c r="GOW76" s="42"/>
      <c r="GOX76" s="42"/>
      <c r="GOY76" s="42"/>
      <c r="GOZ76" s="42"/>
      <c r="GPA76" s="42"/>
      <c r="GPB76" s="42"/>
      <c r="GPC76" s="42"/>
      <c r="GPD76" s="42"/>
      <c r="GPE76" s="42"/>
      <c r="GPF76" s="42"/>
      <c r="GPG76" s="42"/>
      <c r="GPH76" s="42"/>
      <c r="GPI76" s="42"/>
      <c r="GPJ76" s="42"/>
      <c r="GPK76" s="42"/>
      <c r="GPL76" s="42"/>
      <c r="GPM76" s="42"/>
      <c r="GPN76" s="42"/>
      <c r="GPO76" s="42"/>
      <c r="GPP76" s="42"/>
      <c r="GPQ76" s="42"/>
      <c r="GPR76" s="42"/>
      <c r="GPS76" s="42"/>
      <c r="GPT76" s="42"/>
      <c r="GPU76" s="42"/>
      <c r="GPV76" s="42"/>
      <c r="GPW76" s="42"/>
      <c r="GPX76" s="42"/>
      <c r="GPY76" s="42"/>
      <c r="GPZ76" s="42"/>
      <c r="GQA76" s="42"/>
      <c r="GQB76" s="42"/>
      <c r="GQC76" s="42"/>
      <c r="GQD76" s="42"/>
      <c r="GQE76" s="42"/>
      <c r="GQF76" s="42"/>
      <c r="GQG76" s="42"/>
      <c r="GQH76" s="42"/>
      <c r="GQI76" s="42"/>
      <c r="GQJ76" s="42"/>
      <c r="GQK76" s="42"/>
      <c r="GQL76" s="42"/>
      <c r="GQM76" s="42"/>
      <c r="GQN76" s="42"/>
      <c r="GQO76" s="42"/>
      <c r="GQP76" s="42"/>
      <c r="GQQ76" s="42"/>
      <c r="GQR76" s="42"/>
      <c r="GQS76" s="42"/>
      <c r="GQT76" s="42"/>
      <c r="GQU76" s="42"/>
      <c r="GQV76" s="42"/>
      <c r="GQW76" s="42"/>
      <c r="GQX76" s="42"/>
      <c r="GQY76" s="42"/>
      <c r="GQZ76" s="42"/>
      <c r="GRA76" s="42"/>
      <c r="GRB76" s="42"/>
      <c r="GRC76" s="42"/>
      <c r="GRD76" s="42"/>
      <c r="GRE76" s="42"/>
      <c r="GRF76" s="42"/>
      <c r="GRG76" s="42"/>
      <c r="GRH76" s="42"/>
      <c r="GRI76" s="42"/>
      <c r="GRJ76" s="42"/>
      <c r="GRK76" s="42"/>
      <c r="GRL76" s="42"/>
      <c r="GRM76" s="42"/>
      <c r="GRN76" s="42"/>
      <c r="GRO76" s="42"/>
      <c r="GRP76" s="42"/>
      <c r="GRQ76" s="42"/>
      <c r="GRR76" s="42"/>
      <c r="GRS76" s="42"/>
      <c r="GRT76" s="42"/>
      <c r="GRU76" s="42"/>
      <c r="GRV76" s="42"/>
      <c r="GRW76" s="42"/>
      <c r="GRX76" s="42"/>
      <c r="GRY76" s="42"/>
      <c r="GRZ76" s="42"/>
      <c r="GSA76" s="42"/>
      <c r="GSB76" s="42"/>
      <c r="GSC76" s="42"/>
      <c r="GSD76" s="42"/>
      <c r="GSE76" s="42"/>
      <c r="GSF76" s="42"/>
      <c r="GSG76" s="42"/>
      <c r="GSH76" s="42"/>
      <c r="GSI76" s="42"/>
      <c r="GSJ76" s="42"/>
      <c r="GSK76" s="42"/>
      <c r="GSL76" s="42"/>
      <c r="GSM76" s="42"/>
      <c r="GSN76" s="42"/>
      <c r="GSO76" s="42"/>
      <c r="GSP76" s="42"/>
      <c r="GSQ76" s="42"/>
      <c r="GSR76" s="42"/>
      <c r="GSS76" s="42"/>
      <c r="GST76" s="42"/>
      <c r="GSU76" s="42"/>
      <c r="GSV76" s="42"/>
      <c r="GSW76" s="42"/>
      <c r="GSX76" s="42"/>
      <c r="GSY76" s="42"/>
      <c r="GSZ76" s="42"/>
      <c r="GTA76" s="42"/>
      <c r="GTB76" s="42"/>
      <c r="GTC76" s="42"/>
      <c r="GTD76" s="42"/>
      <c r="GTE76" s="42"/>
      <c r="GTF76" s="42"/>
      <c r="GTG76" s="42"/>
      <c r="GTH76" s="42"/>
      <c r="GTI76" s="42"/>
      <c r="GTJ76" s="42"/>
      <c r="GTK76" s="42"/>
      <c r="GTL76" s="42"/>
      <c r="GTM76" s="42"/>
      <c r="GTN76" s="42"/>
      <c r="GTO76" s="42"/>
      <c r="GTP76" s="42"/>
      <c r="GTQ76" s="42"/>
      <c r="GTR76" s="42"/>
      <c r="GTS76" s="42"/>
      <c r="GTT76" s="42"/>
      <c r="GTU76" s="42"/>
      <c r="GTV76" s="42"/>
      <c r="GTW76" s="42"/>
      <c r="GTX76" s="42"/>
      <c r="GTY76" s="42"/>
      <c r="GTZ76" s="42"/>
      <c r="GUA76" s="42"/>
      <c r="GUB76" s="42"/>
      <c r="GUC76" s="42"/>
      <c r="GUD76" s="42"/>
      <c r="GUE76" s="42"/>
      <c r="GUF76" s="42"/>
      <c r="GUG76" s="42"/>
      <c r="GUH76" s="42"/>
      <c r="GUI76" s="42"/>
      <c r="GUJ76" s="42"/>
      <c r="GUK76" s="42"/>
      <c r="GUL76" s="42"/>
      <c r="GUM76" s="42"/>
      <c r="GUN76" s="42"/>
      <c r="GUO76" s="42"/>
      <c r="GUP76" s="42"/>
      <c r="GUQ76" s="42"/>
      <c r="GUR76" s="42"/>
      <c r="GUS76" s="42"/>
      <c r="GUT76" s="42"/>
      <c r="GUU76" s="42"/>
      <c r="GUV76" s="42"/>
      <c r="GUW76" s="42"/>
      <c r="GUX76" s="42"/>
      <c r="GUY76" s="42"/>
      <c r="GUZ76" s="42"/>
      <c r="GVA76" s="42"/>
      <c r="GVB76" s="42"/>
      <c r="GVC76" s="42"/>
      <c r="GVD76" s="42"/>
      <c r="GVE76" s="42"/>
      <c r="GVF76" s="42"/>
      <c r="GVG76" s="42"/>
      <c r="GVH76" s="42"/>
      <c r="GVI76" s="42"/>
      <c r="GVJ76" s="42"/>
      <c r="GVK76" s="42"/>
      <c r="GVL76" s="42"/>
      <c r="GVM76" s="42"/>
      <c r="GVN76" s="42"/>
      <c r="GVO76" s="42"/>
      <c r="GVP76" s="42"/>
      <c r="GVQ76" s="42"/>
      <c r="GVR76" s="42"/>
      <c r="GVS76" s="42"/>
      <c r="GVT76" s="42"/>
      <c r="GVU76" s="42"/>
      <c r="GVV76" s="42"/>
      <c r="GVW76" s="42"/>
      <c r="GVX76" s="42"/>
      <c r="GVY76" s="42"/>
      <c r="GVZ76" s="42"/>
      <c r="GWA76" s="42"/>
      <c r="GWB76" s="42"/>
      <c r="GWC76" s="42"/>
      <c r="GWD76" s="42"/>
      <c r="GWE76" s="42"/>
      <c r="GWF76" s="42"/>
      <c r="GWG76" s="42"/>
      <c r="GWH76" s="42"/>
      <c r="GWI76" s="42"/>
      <c r="GWJ76" s="42"/>
      <c r="GWK76" s="42"/>
      <c r="GWL76" s="42"/>
      <c r="GWM76" s="42"/>
      <c r="GWN76" s="42"/>
      <c r="GWO76" s="42"/>
      <c r="GWP76" s="42"/>
      <c r="GWQ76" s="42"/>
      <c r="GWR76" s="42"/>
      <c r="GWS76" s="42"/>
      <c r="GWT76" s="42"/>
      <c r="GWU76" s="42"/>
      <c r="GWV76" s="42"/>
      <c r="GWW76" s="42"/>
      <c r="GWX76" s="42"/>
      <c r="GWY76" s="42"/>
      <c r="GWZ76" s="42"/>
      <c r="GXA76" s="42"/>
      <c r="GXB76" s="42"/>
      <c r="GXC76" s="42"/>
      <c r="GXD76" s="42"/>
      <c r="GXE76" s="42"/>
      <c r="GXF76" s="42"/>
      <c r="GXG76" s="42"/>
      <c r="GXH76" s="42"/>
      <c r="GXI76" s="42"/>
      <c r="GXJ76" s="42"/>
      <c r="GXK76" s="42"/>
      <c r="GXL76" s="42"/>
      <c r="GXM76" s="42"/>
      <c r="GXN76" s="42"/>
      <c r="GXO76" s="42"/>
      <c r="GXP76" s="42"/>
      <c r="GXQ76" s="42"/>
      <c r="GXR76" s="42"/>
      <c r="GXS76" s="42"/>
      <c r="GXT76" s="42"/>
      <c r="GXU76" s="42"/>
      <c r="GXV76" s="42"/>
      <c r="GXW76" s="42"/>
      <c r="GXX76" s="42"/>
      <c r="GXY76" s="42"/>
      <c r="GXZ76" s="42"/>
      <c r="GYA76" s="42"/>
      <c r="GYB76" s="42"/>
      <c r="GYC76" s="42"/>
      <c r="GYD76" s="42"/>
      <c r="GYE76" s="42"/>
      <c r="GYF76" s="42"/>
      <c r="GYG76" s="42"/>
      <c r="GYH76" s="42"/>
      <c r="GYI76" s="42"/>
      <c r="GYJ76" s="42"/>
      <c r="GYK76" s="42"/>
      <c r="GYL76" s="42"/>
      <c r="GYM76" s="42"/>
      <c r="GYN76" s="42"/>
      <c r="GYO76" s="42"/>
      <c r="GYP76" s="42"/>
      <c r="GYQ76" s="42"/>
      <c r="GYR76" s="42"/>
      <c r="GYS76" s="42"/>
      <c r="GYT76" s="42"/>
      <c r="GYU76" s="42"/>
      <c r="GYV76" s="42"/>
      <c r="GYW76" s="42"/>
      <c r="GYX76" s="42"/>
      <c r="GYY76" s="42"/>
      <c r="GYZ76" s="42"/>
      <c r="GZA76" s="42"/>
      <c r="GZB76" s="42"/>
      <c r="GZC76" s="42"/>
      <c r="GZD76" s="42"/>
      <c r="GZE76" s="42"/>
      <c r="GZF76" s="42"/>
      <c r="GZG76" s="42"/>
      <c r="GZH76" s="42"/>
      <c r="GZI76" s="42"/>
      <c r="GZJ76" s="42"/>
      <c r="GZK76" s="42"/>
      <c r="GZL76" s="42"/>
      <c r="GZM76" s="42"/>
      <c r="GZN76" s="42"/>
      <c r="GZO76" s="42"/>
      <c r="GZP76" s="42"/>
      <c r="GZQ76" s="42"/>
      <c r="GZR76" s="42"/>
      <c r="GZS76" s="42"/>
      <c r="GZT76" s="42"/>
      <c r="GZU76" s="42"/>
      <c r="GZV76" s="42"/>
      <c r="GZW76" s="42"/>
      <c r="GZX76" s="42"/>
      <c r="GZY76" s="42"/>
      <c r="GZZ76" s="42"/>
      <c r="HAA76" s="42"/>
      <c r="HAB76" s="42"/>
      <c r="HAC76" s="42"/>
      <c r="HAD76" s="42"/>
      <c r="HAE76" s="42"/>
      <c r="HAF76" s="42"/>
      <c r="HAG76" s="42"/>
      <c r="HAH76" s="42"/>
      <c r="HAI76" s="42"/>
      <c r="HAJ76" s="42"/>
      <c r="HAK76" s="42"/>
      <c r="HAL76" s="42"/>
      <c r="HAM76" s="42"/>
      <c r="HAN76" s="42"/>
      <c r="HAO76" s="42"/>
      <c r="HAP76" s="42"/>
      <c r="HAQ76" s="42"/>
      <c r="HAR76" s="42"/>
      <c r="HAS76" s="42"/>
      <c r="HAT76" s="42"/>
      <c r="HAU76" s="42"/>
      <c r="HAV76" s="42"/>
      <c r="HAW76" s="42"/>
      <c r="HAX76" s="42"/>
      <c r="HAY76" s="42"/>
      <c r="HAZ76" s="42"/>
      <c r="HBA76" s="42"/>
      <c r="HBB76" s="42"/>
      <c r="HBC76" s="42"/>
      <c r="HBD76" s="42"/>
      <c r="HBE76" s="42"/>
      <c r="HBF76" s="42"/>
      <c r="HBG76" s="42"/>
      <c r="HBH76" s="42"/>
      <c r="HBI76" s="42"/>
      <c r="HBJ76" s="42"/>
      <c r="HBK76" s="42"/>
      <c r="HBL76" s="42"/>
      <c r="HBM76" s="42"/>
      <c r="HBN76" s="42"/>
      <c r="HBO76" s="42"/>
      <c r="HBP76" s="42"/>
      <c r="HBQ76" s="42"/>
      <c r="HBR76" s="42"/>
      <c r="HBS76" s="42"/>
      <c r="HBT76" s="42"/>
      <c r="HBU76" s="42"/>
      <c r="HBV76" s="42"/>
      <c r="HBW76" s="42"/>
      <c r="HBX76" s="42"/>
      <c r="HBY76" s="42"/>
      <c r="HBZ76" s="42"/>
      <c r="HCA76" s="42"/>
      <c r="HCB76" s="42"/>
      <c r="HCC76" s="42"/>
      <c r="HCD76" s="42"/>
      <c r="HCE76" s="42"/>
      <c r="HCF76" s="42"/>
      <c r="HCG76" s="42"/>
      <c r="HCH76" s="42"/>
      <c r="HCI76" s="42"/>
      <c r="HCJ76" s="42"/>
      <c r="HCK76" s="42"/>
      <c r="HCL76" s="42"/>
      <c r="HCM76" s="42"/>
      <c r="HCN76" s="42"/>
      <c r="HCO76" s="42"/>
      <c r="HCP76" s="42"/>
      <c r="HCQ76" s="42"/>
      <c r="HCR76" s="42"/>
      <c r="HCS76" s="42"/>
      <c r="HCT76" s="42"/>
      <c r="HCU76" s="42"/>
      <c r="HCV76" s="42"/>
      <c r="HCW76" s="42"/>
      <c r="HCX76" s="42"/>
      <c r="HCY76" s="42"/>
      <c r="HCZ76" s="42"/>
      <c r="HDA76" s="42"/>
      <c r="HDB76" s="42"/>
      <c r="HDC76" s="42"/>
      <c r="HDD76" s="42"/>
      <c r="HDE76" s="42"/>
      <c r="HDF76" s="42"/>
      <c r="HDG76" s="42"/>
      <c r="HDH76" s="42"/>
      <c r="HDI76" s="42"/>
      <c r="HDJ76" s="42"/>
      <c r="HDK76" s="42"/>
      <c r="HDL76" s="42"/>
      <c r="HDM76" s="42"/>
      <c r="HDN76" s="42"/>
      <c r="HDO76" s="42"/>
      <c r="HDP76" s="42"/>
      <c r="HDQ76" s="42"/>
      <c r="HDR76" s="42"/>
      <c r="HDS76" s="42"/>
      <c r="HDT76" s="42"/>
      <c r="HDU76" s="42"/>
      <c r="HDV76" s="42"/>
      <c r="HDW76" s="42"/>
      <c r="HDX76" s="42"/>
      <c r="HDY76" s="42"/>
      <c r="HDZ76" s="42"/>
      <c r="HEA76" s="42"/>
      <c r="HEB76" s="42"/>
      <c r="HEC76" s="42"/>
      <c r="HED76" s="42"/>
      <c r="HEE76" s="42"/>
      <c r="HEF76" s="42"/>
      <c r="HEG76" s="42"/>
      <c r="HEH76" s="42"/>
      <c r="HEI76" s="42"/>
      <c r="HEJ76" s="42"/>
      <c r="HEK76" s="42"/>
      <c r="HEL76" s="42"/>
      <c r="HEM76" s="42"/>
      <c r="HEN76" s="42"/>
      <c r="HEO76" s="42"/>
      <c r="HEP76" s="42"/>
      <c r="HEQ76" s="42"/>
      <c r="HER76" s="42"/>
      <c r="HES76" s="42"/>
      <c r="HET76" s="42"/>
      <c r="HEU76" s="42"/>
      <c r="HEV76" s="42"/>
      <c r="HEW76" s="42"/>
      <c r="HEX76" s="42"/>
      <c r="HEY76" s="42"/>
      <c r="HEZ76" s="42"/>
      <c r="HFA76" s="42"/>
      <c r="HFB76" s="42"/>
      <c r="HFC76" s="42"/>
      <c r="HFD76" s="42"/>
      <c r="HFE76" s="42"/>
      <c r="HFF76" s="42"/>
      <c r="HFG76" s="42"/>
      <c r="HFH76" s="42"/>
      <c r="HFI76" s="42"/>
      <c r="HFJ76" s="42"/>
      <c r="HFK76" s="42"/>
      <c r="HFL76" s="42"/>
      <c r="HFM76" s="42"/>
      <c r="HFN76" s="42"/>
      <c r="HFO76" s="42"/>
      <c r="HFP76" s="42"/>
      <c r="HFQ76" s="42"/>
      <c r="HFR76" s="42"/>
      <c r="HFS76" s="42"/>
      <c r="HFT76" s="42"/>
      <c r="HFU76" s="42"/>
      <c r="HFV76" s="42"/>
      <c r="HFW76" s="42"/>
      <c r="HFX76" s="42"/>
      <c r="HFY76" s="42"/>
      <c r="HFZ76" s="42"/>
      <c r="HGA76" s="42"/>
      <c r="HGB76" s="42"/>
      <c r="HGC76" s="42"/>
      <c r="HGD76" s="42"/>
      <c r="HGE76" s="42"/>
      <c r="HGF76" s="42"/>
      <c r="HGG76" s="42"/>
      <c r="HGH76" s="42"/>
      <c r="HGI76" s="42"/>
      <c r="HGJ76" s="42"/>
      <c r="HGK76" s="42"/>
      <c r="HGL76" s="42"/>
      <c r="HGM76" s="42"/>
      <c r="HGN76" s="42"/>
      <c r="HGO76" s="42"/>
      <c r="HGP76" s="42"/>
      <c r="HGQ76" s="42"/>
      <c r="HGR76" s="42"/>
      <c r="HGS76" s="42"/>
      <c r="HGT76" s="42"/>
      <c r="HGU76" s="42"/>
      <c r="HGV76" s="42"/>
      <c r="HGW76" s="42"/>
      <c r="HGX76" s="42"/>
      <c r="HGY76" s="42"/>
      <c r="HGZ76" s="42"/>
      <c r="HHA76" s="42"/>
      <c r="HHB76" s="42"/>
      <c r="HHC76" s="42"/>
      <c r="HHD76" s="42"/>
      <c r="HHE76" s="42"/>
      <c r="HHF76" s="42"/>
      <c r="HHG76" s="42"/>
      <c r="HHH76" s="42"/>
      <c r="HHI76" s="42"/>
      <c r="HHJ76" s="42"/>
      <c r="HHK76" s="42"/>
      <c r="HHL76" s="42"/>
      <c r="HHM76" s="42"/>
      <c r="HHN76" s="42"/>
      <c r="HHO76" s="42"/>
      <c r="HHP76" s="42"/>
      <c r="HHQ76" s="42"/>
      <c r="HHR76" s="42"/>
      <c r="HHS76" s="42"/>
      <c r="HHT76" s="42"/>
      <c r="HHU76" s="42"/>
      <c r="HHV76" s="42"/>
      <c r="HHW76" s="42"/>
      <c r="HHX76" s="42"/>
      <c r="HHY76" s="42"/>
      <c r="HHZ76" s="42"/>
      <c r="HIA76" s="42"/>
      <c r="HIB76" s="42"/>
      <c r="HIC76" s="42"/>
      <c r="HID76" s="42"/>
      <c r="HIE76" s="42"/>
      <c r="HIF76" s="42"/>
      <c r="HIG76" s="42"/>
      <c r="HIH76" s="42"/>
      <c r="HII76" s="42"/>
      <c r="HIJ76" s="42"/>
      <c r="HIK76" s="42"/>
      <c r="HIL76" s="42"/>
      <c r="HIM76" s="42"/>
      <c r="HIN76" s="42"/>
      <c r="HIO76" s="42"/>
      <c r="HIP76" s="42"/>
      <c r="HIQ76" s="42"/>
      <c r="HIR76" s="42"/>
      <c r="HIS76" s="42"/>
      <c r="HIT76" s="42"/>
      <c r="HIU76" s="42"/>
      <c r="HIV76" s="42"/>
      <c r="HIW76" s="42"/>
      <c r="HIX76" s="42"/>
      <c r="HIY76" s="42"/>
      <c r="HIZ76" s="42"/>
      <c r="HJA76" s="42"/>
      <c r="HJB76" s="42"/>
      <c r="HJC76" s="42"/>
      <c r="HJD76" s="42"/>
      <c r="HJE76" s="42"/>
      <c r="HJF76" s="42"/>
      <c r="HJG76" s="42"/>
      <c r="HJH76" s="42"/>
      <c r="HJI76" s="42"/>
      <c r="HJJ76" s="42"/>
      <c r="HJK76" s="42"/>
      <c r="HJL76" s="42"/>
      <c r="HJM76" s="42"/>
      <c r="HJN76" s="42"/>
      <c r="HJO76" s="42"/>
      <c r="HJP76" s="42"/>
      <c r="HJQ76" s="42"/>
      <c r="HJR76" s="42"/>
      <c r="HJS76" s="42"/>
      <c r="HJT76" s="42"/>
      <c r="HJU76" s="42"/>
      <c r="HJV76" s="42"/>
      <c r="HJW76" s="42"/>
      <c r="HJX76" s="42"/>
      <c r="HJY76" s="42"/>
      <c r="HJZ76" s="42"/>
      <c r="HKA76" s="42"/>
      <c r="HKB76" s="42"/>
      <c r="HKC76" s="42"/>
      <c r="HKD76" s="42"/>
      <c r="HKE76" s="42"/>
      <c r="HKF76" s="42"/>
      <c r="HKG76" s="42"/>
      <c r="HKH76" s="42"/>
      <c r="HKI76" s="42"/>
      <c r="HKJ76" s="42"/>
      <c r="HKK76" s="42"/>
      <c r="HKL76" s="42"/>
      <c r="HKM76" s="42"/>
      <c r="HKN76" s="42"/>
      <c r="HKO76" s="42"/>
      <c r="HKP76" s="42"/>
      <c r="HKQ76" s="42"/>
      <c r="HKR76" s="42"/>
      <c r="HKS76" s="42"/>
      <c r="HKT76" s="42"/>
      <c r="HKU76" s="42"/>
      <c r="HKV76" s="42"/>
      <c r="HKW76" s="42"/>
      <c r="HKX76" s="42"/>
      <c r="HKY76" s="42"/>
      <c r="HKZ76" s="42"/>
      <c r="HLA76" s="42"/>
      <c r="HLB76" s="42"/>
      <c r="HLC76" s="42"/>
      <c r="HLD76" s="42"/>
      <c r="HLE76" s="42"/>
      <c r="HLF76" s="42"/>
      <c r="HLG76" s="42"/>
      <c r="HLH76" s="42"/>
      <c r="HLI76" s="42"/>
      <c r="HLJ76" s="42"/>
      <c r="HLK76" s="42"/>
      <c r="HLL76" s="42"/>
      <c r="HLM76" s="42"/>
      <c r="HLN76" s="42"/>
      <c r="HLO76" s="42"/>
      <c r="HLP76" s="42"/>
      <c r="HLQ76" s="42"/>
      <c r="HLR76" s="42"/>
      <c r="HLS76" s="42"/>
      <c r="HLT76" s="42"/>
      <c r="HLU76" s="42"/>
      <c r="HLV76" s="42"/>
      <c r="HLW76" s="42"/>
      <c r="HLX76" s="42"/>
      <c r="HLY76" s="42"/>
      <c r="HLZ76" s="42"/>
      <c r="HMA76" s="42"/>
      <c r="HMB76" s="42"/>
      <c r="HMC76" s="42"/>
      <c r="HMD76" s="42"/>
      <c r="HME76" s="42"/>
      <c r="HMF76" s="42"/>
      <c r="HMG76" s="42"/>
      <c r="HMH76" s="42"/>
      <c r="HMI76" s="42"/>
      <c r="HMJ76" s="42"/>
      <c r="HMK76" s="42"/>
      <c r="HML76" s="42"/>
      <c r="HMM76" s="42"/>
      <c r="HMN76" s="42"/>
      <c r="HMO76" s="42"/>
      <c r="HMP76" s="42"/>
      <c r="HMQ76" s="42"/>
      <c r="HMR76" s="42"/>
      <c r="HMS76" s="42"/>
      <c r="HMT76" s="42"/>
      <c r="HMU76" s="42"/>
      <c r="HMV76" s="42"/>
      <c r="HMW76" s="42"/>
      <c r="HMX76" s="42"/>
      <c r="HMY76" s="42"/>
      <c r="HMZ76" s="42"/>
      <c r="HNA76" s="42"/>
      <c r="HNB76" s="42"/>
      <c r="HNC76" s="42"/>
      <c r="HND76" s="42"/>
      <c r="HNE76" s="42"/>
      <c r="HNF76" s="42"/>
      <c r="HNG76" s="42"/>
      <c r="HNH76" s="42"/>
      <c r="HNI76" s="42"/>
      <c r="HNJ76" s="42"/>
      <c r="HNK76" s="42"/>
      <c r="HNL76" s="42"/>
      <c r="HNM76" s="42"/>
      <c r="HNN76" s="42"/>
      <c r="HNO76" s="42"/>
      <c r="HNP76" s="42"/>
      <c r="HNQ76" s="42"/>
      <c r="HNR76" s="42"/>
      <c r="HNS76" s="42"/>
      <c r="HNT76" s="42"/>
      <c r="HNU76" s="42"/>
      <c r="HNV76" s="42"/>
      <c r="HNW76" s="42"/>
      <c r="HNX76" s="42"/>
      <c r="HNY76" s="42"/>
      <c r="HNZ76" s="42"/>
      <c r="HOA76" s="42"/>
      <c r="HOB76" s="42"/>
      <c r="HOC76" s="42"/>
      <c r="HOD76" s="42"/>
      <c r="HOE76" s="42"/>
      <c r="HOF76" s="42"/>
      <c r="HOG76" s="42"/>
      <c r="HOH76" s="42"/>
      <c r="HOI76" s="42"/>
      <c r="HOJ76" s="42"/>
      <c r="HOK76" s="42"/>
      <c r="HOL76" s="42"/>
      <c r="HOM76" s="42"/>
      <c r="HON76" s="42"/>
      <c r="HOO76" s="42"/>
      <c r="HOP76" s="42"/>
      <c r="HOQ76" s="42"/>
      <c r="HOR76" s="42"/>
      <c r="HOS76" s="42"/>
      <c r="HOT76" s="42"/>
      <c r="HOU76" s="42"/>
      <c r="HOV76" s="42"/>
      <c r="HOW76" s="42"/>
      <c r="HOX76" s="42"/>
      <c r="HOY76" s="42"/>
      <c r="HOZ76" s="42"/>
      <c r="HPA76" s="42"/>
      <c r="HPB76" s="42"/>
      <c r="HPC76" s="42"/>
      <c r="HPD76" s="42"/>
      <c r="HPE76" s="42"/>
      <c r="HPF76" s="42"/>
      <c r="HPG76" s="42"/>
      <c r="HPH76" s="42"/>
      <c r="HPI76" s="42"/>
      <c r="HPJ76" s="42"/>
      <c r="HPK76" s="42"/>
      <c r="HPL76" s="42"/>
      <c r="HPM76" s="42"/>
      <c r="HPN76" s="42"/>
      <c r="HPO76" s="42"/>
      <c r="HPP76" s="42"/>
      <c r="HPQ76" s="42"/>
      <c r="HPR76" s="42"/>
      <c r="HPS76" s="42"/>
      <c r="HPT76" s="42"/>
      <c r="HPU76" s="42"/>
      <c r="HPV76" s="42"/>
      <c r="HPW76" s="42"/>
      <c r="HPX76" s="42"/>
      <c r="HPY76" s="42"/>
      <c r="HPZ76" s="42"/>
      <c r="HQA76" s="42"/>
      <c r="HQB76" s="42"/>
      <c r="HQC76" s="42"/>
      <c r="HQD76" s="42"/>
      <c r="HQE76" s="42"/>
      <c r="HQF76" s="42"/>
      <c r="HQG76" s="42"/>
      <c r="HQH76" s="42"/>
      <c r="HQI76" s="42"/>
      <c r="HQJ76" s="42"/>
      <c r="HQK76" s="42"/>
      <c r="HQL76" s="42"/>
      <c r="HQM76" s="42"/>
      <c r="HQN76" s="42"/>
      <c r="HQO76" s="42"/>
      <c r="HQP76" s="42"/>
      <c r="HQQ76" s="42"/>
      <c r="HQR76" s="42"/>
      <c r="HQS76" s="42"/>
      <c r="HQT76" s="42"/>
      <c r="HQU76" s="42"/>
      <c r="HQV76" s="42"/>
      <c r="HQW76" s="42"/>
      <c r="HQX76" s="42"/>
      <c r="HQY76" s="42"/>
      <c r="HQZ76" s="42"/>
      <c r="HRA76" s="42"/>
      <c r="HRB76" s="42"/>
      <c r="HRC76" s="42"/>
      <c r="HRD76" s="42"/>
      <c r="HRE76" s="42"/>
      <c r="HRF76" s="42"/>
      <c r="HRG76" s="42"/>
      <c r="HRH76" s="42"/>
      <c r="HRI76" s="42"/>
      <c r="HRJ76" s="42"/>
      <c r="HRK76" s="42"/>
      <c r="HRL76" s="42"/>
      <c r="HRM76" s="42"/>
      <c r="HRN76" s="42"/>
      <c r="HRO76" s="42"/>
      <c r="HRP76" s="42"/>
      <c r="HRQ76" s="42"/>
      <c r="HRR76" s="42"/>
      <c r="HRS76" s="42"/>
      <c r="HRT76" s="42"/>
      <c r="HRU76" s="42"/>
      <c r="HRV76" s="42"/>
      <c r="HRW76" s="42"/>
      <c r="HRX76" s="42"/>
      <c r="HRY76" s="42"/>
      <c r="HRZ76" s="42"/>
      <c r="HSA76" s="42"/>
      <c r="HSB76" s="42"/>
      <c r="HSC76" s="42"/>
      <c r="HSD76" s="42"/>
      <c r="HSE76" s="42"/>
      <c r="HSF76" s="42"/>
      <c r="HSG76" s="42"/>
      <c r="HSH76" s="42"/>
      <c r="HSI76" s="42"/>
      <c r="HSJ76" s="42"/>
      <c r="HSK76" s="42"/>
      <c r="HSL76" s="42"/>
      <c r="HSM76" s="42"/>
      <c r="HSN76" s="42"/>
      <c r="HSO76" s="42"/>
      <c r="HSP76" s="42"/>
      <c r="HSQ76" s="42"/>
      <c r="HSR76" s="42"/>
      <c r="HSS76" s="42"/>
      <c r="HST76" s="42"/>
      <c r="HSU76" s="42"/>
      <c r="HSV76" s="42"/>
      <c r="HSW76" s="42"/>
      <c r="HSX76" s="42"/>
      <c r="HSY76" s="42"/>
      <c r="HSZ76" s="42"/>
      <c r="HTA76" s="42"/>
      <c r="HTB76" s="42"/>
      <c r="HTC76" s="42"/>
      <c r="HTD76" s="42"/>
      <c r="HTE76" s="42"/>
      <c r="HTF76" s="42"/>
      <c r="HTG76" s="42"/>
      <c r="HTH76" s="42"/>
      <c r="HTI76" s="42"/>
      <c r="HTJ76" s="42"/>
      <c r="HTK76" s="42"/>
      <c r="HTL76" s="42"/>
      <c r="HTM76" s="42"/>
      <c r="HTN76" s="42"/>
      <c r="HTO76" s="42"/>
      <c r="HTP76" s="42"/>
      <c r="HTQ76" s="42"/>
      <c r="HTR76" s="42"/>
      <c r="HTS76" s="42"/>
      <c r="HTT76" s="42"/>
      <c r="HTU76" s="42"/>
      <c r="HTV76" s="42"/>
      <c r="HTW76" s="42"/>
      <c r="HTX76" s="42"/>
      <c r="HTY76" s="42"/>
      <c r="HTZ76" s="42"/>
      <c r="HUA76" s="42"/>
      <c r="HUB76" s="42"/>
      <c r="HUC76" s="42"/>
      <c r="HUD76" s="42"/>
      <c r="HUE76" s="42"/>
      <c r="HUF76" s="42"/>
      <c r="HUG76" s="42"/>
      <c r="HUH76" s="42"/>
      <c r="HUI76" s="42"/>
      <c r="HUJ76" s="42"/>
      <c r="HUK76" s="42"/>
      <c r="HUL76" s="42"/>
      <c r="HUM76" s="42"/>
      <c r="HUN76" s="42"/>
      <c r="HUO76" s="42"/>
      <c r="HUP76" s="42"/>
      <c r="HUQ76" s="42"/>
      <c r="HUR76" s="42"/>
      <c r="HUS76" s="42"/>
      <c r="HUT76" s="42"/>
      <c r="HUU76" s="42"/>
      <c r="HUV76" s="42"/>
      <c r="HUW76" s="42"/>
      <c r="HUX76" s="42"/>
      <c r="HUY76" s="42"/>
      <c r="HUZ76" s="42"/>
      <c r="HVA76" s="42"/>
      <c r="HVB76" s="42"/>
      <c r="HVC76" s="42"/>
      <c r="HVD76" s="42"/>
      <c r="HVE76" s="42"/>
      <c r="HVF76" s="42"/>
      <c r="HVG76" s="42"/>
      <c r="HVH76" s="42"/>
      <c r="HVI76" s="42"/>
      <c r="HVJ76" s="42"/>
      <c r="HVK76" s="42"/>
      <c r="HVL76" s="42"/>
      <c r="HVM76" s="42"/>
      <c r="HVN76" s="42"/>
      <c r="HVO76" s="42"/>
      <c r="HVP76" s="42"/>
      <c r="HVQ76" s="42"/>
      <c r="HVR76" s="42"/>
      <c r="HVS76" s="42"/>
      <c r="HVT76" s="42"/>
      <c r="HVU76" s="42"/>
      <c r="HVV76" s="42"/>
      <c r="HVW76" s="42"/>
      <c r="HVX76" s="42"/>
      <c r="HVY76" s="42"/>
      <c r="HVZ76" s="42"/>
      <c r="HWA76" s="42"/>
      <c r="HWB76" s="42"/>
      <c r="HWC76" s="42"/>
      <c r="HWD76" s="42"/>
      <c r="HWE76" s="42"/>
      <c r="HWF76" s="42"/>
      <c r="HWG76" s="42"/>
      <c r="HWH76" s="42"/>
      <c r="HWI76" s="42"/>
      <c r="HWJ76" s="42"/>
      <c r="HWK76" s="42"/>
      <c r="HWL76" s="42"/>
      <c r="HWM76" s="42"/>
      <c r="HWN76" s="42"/>
      <c r="HWO76" s="42"/>
      <c r="HWP76" s="42"/>
      <c r="HWQ76" s="42"/>
      <c r="HWR76" s="42"/>
      <c r="HWS76" s="42"/>
      <c r="HWT76" s="42"/>
      <c r="HWU76" s="42"/>
      <c r="HWV76" s="42"/>
      <c r="HWW76" s="42"/>
      <c r="HWX76" s="42"/>
      <c r="HWY76" s="42"/>
      <c r="HWZ76" s="42"/>
      <c r="HXA76" s="42"/>
      <c r="HXB76" s="42"/>
      <c r="HXC76" s="42"/>
      <c r="HXD76" s="42"/>
      <c r="HXE76" s="42"/>
      <c r="HXF76" s="42"/>
      <c r="HXG76" s="42"/>
      <c r="HXH76" s="42"/>
      <c r="HXI76" s="42"/>
      <c r="HXJ76" s="42"/>
      <c r="HXK76" s="42"/>
      <c r="HXL76" s="42"/>
      <c r="HXM76" s="42"/>
      <c r="HXN76" s="42"/>
      <c r="HXO76" s="42"/>
      <c r="HXP76" s="42"/>
      <c r="HXQ76" s="42"/>
      <c r="HXR76" s="42"/>
      <c r="HXS76" s="42"/>
      <c r="HXT76" s="42"/>
      <c r="HXU76" s="42"/>
      <c r="HXV76" s="42"/>
      <c r="HXW76" s="42"/>
      <c r="HXX76" s="42"/>
      <c r="HXY76" s="42"/>
      <c r="HXZ76" s="42"/>
      <c r="HYA76" s="42"/>
      <c r="HYB76" s="42"/>
      <c r="HYC76" s="42"/>
      <c r="HYD76" s="42"/>
      <c r="HYE76" s="42"/>
      <c r="HYF76" s="42"/>
      <c r="HYG76" s="42"/>
      <c r="HYH76" s="42"/>
      <c r="HYI76" s="42"/>
      <c r="HYJ76" s="42"/>
      <c r="HYK76" s="42"/>
      <c r="HYL76" s="42"/>
      <c r="HYM76" s="42"/>
      <c r="HYN76" s="42"/>
      <c r="HYO76" s="42"/>
      <c r="HYP76" s="42"/>
      <c r="HYQ76" s="42"/>
      <c r="HYR76" s="42"/>
      <c r="HYS76" s="42"/>
      <c r="HYT76" s="42"/>
      <c r="HYU76" s="42"/>
      <c r="HYV76" s="42"/>
      <c r="HYW76" s="42"/>
      <c r="HYX76" s="42"/>
      <c r="HYY76" s="42"/>
      <c r="HYZ76" s="42"/>
      <c r="HZA76" s="42"/>
      <c r="HZB76" s="42"/>
      <c r="HZC76" s="42"/>
      <c r="HZD76" s="42"/>
      <c r="HZE76" s="42"/>
      <c r="HZF76" s="42"/>
      <c r="HZG76" s="42"/>
      <c r="HZH76" s="42"/>
      <c r="HZI76" s="42"/>
      <c r="HZJ76" s="42"/>
      <c r="HZK76" s="42"/>
      <c r="HZL76" s="42"/>
      <c r="HZM76" s="42"/>
      <c r="HZN76" s="42"/>
      <c r="HZO76" s="42"/>
      <c r="HZP76" s="42"/>
      <c r="HZQ76" s="42"/>
      <c r="HZR76" s="42"/>
      <c r="HZS76" s="42"/>
      <c r="HZT76" s="42"/>
      <c r="HZU76" s="42"/>
      <c r="HZV76" s="42"/>
      <c r="HZW76" s="42"/>
      <c r="HZX76" s="42"/>
      <c r="HZY76" s="42"/>
      <c r="HZZ76" s="42"/>
      <c r="IAA76" s="42"/>
      <c r="IAB76" s="42"/>
      <c r="IAC76" s="42"/>
      <c r="IAD76" s="42"/>
      <c r="IAE76" s="42"/>
      <c r="IAF76" s="42"/>
      <c r="IAG76" s="42"/>
      <c r="IAH76" s="42"/>
      <c r="IAI76" s="42"/>
      <c r="IAJ76" s="42"/>
      <c r="IAK76" s="42"/>
      <c r="IAL76" s="42"/>
      <c r="IAM76" s="42"/>
      <c r="IAN76" s="42"/>
      <c r="IAO76" s="42"/>
      <c r="IAP76" s="42"/>
      <c r="IAQ76" s="42"/>
      <c r="IAR76" s="42"/>
      <c r="IAS76" s="42"/>
      <c r="IAT76" s="42"/>
      <c r="IAU76" s="42"/>
      <c r="IAV76" s="42"/>
      <c r="IAW76" s="42"/>
      <c r="IAX76" s="42"/>
      <c r="IAY76" s="42"/>
      <c r="IAZ76" s="42"/>
      <c r="IBA76" s="42"/>
      <c r="IBB76" s="42"/>
      <c r="IBC76" s="42"/>
      <c r="IBD76" s="42"/>
      <c r="IBE76" s="42"/>
      <c r="IBF76" s="42"/>
      <c r="IBG76" s="42"/>
      <c r="IBH76" s="42"/>
      <c r="IBI76" s="42"/>
      <c r="IBJ76" s="42"/>
      <c r="IBK76" s="42"/>
      <c r="IBL76" s="42"/>
      <c r="IBM76" s="42"/>
      <c r="IBN76" s="42"/>
      <c r="IBO76" s="42"/>
      <c r="IBP76" s="42"/>
      <c r="IBQ76" s="42"/>
      <c r="IBR76" s="42"/>
      <c r="IBS76" s="42"/>
      <c r="IBT76" s="42"/>
      <c r="IBU76" s="42"/>
      <c r="IBV76" s="42"/>
      <c r="IBW76" s="42"/>
      <c r="IBX76" s="42"/>
      <c r="IBY76" s="42"/>
      <c r="IBZ76" s="42"/>
      <c r="ICA76" s="42"/>
      <c r="ICB76" s="42"/>
      <c r="ICC76" s="42"/>
      <c r="ICD76" s="42"/>
      <c r="ICE76" s="42"/>
      <c r="ICF76" s="42"/>
      <c r="ICG76" s="42"/>
      <c r="ICH76" s="42"/>
      <c r="ICI76" s="42"/>
      <c r="ICJ76" s="42"/>
      <c r="ICK76" s="42"/>
      <c r="ICL76" s="42"/>
      <c r="ICM76" s="42"/>
      <c r="ICN76" s="42"/>
      <c r="ICO76" s="42"/>
      <c r="ICP76" s="42"/>
      <c r="ICQ76" s="42"/>
      <c r="ICR76" s="42"/>
      <c r="ICS76" s="42"/>
      <c r="ICT76" s="42"/>
      <c r="ICU76" s="42"/>
      <c r="ICV76" s="42"/>
      <c r="ICW76" s="42"/>
      <c r="ICX76" s="42"/>
      <c r="ICY76" s="42"/>
      <c r="ICZ76" s="42"/>
      <c r="IDA76" s="42"/>
      <c r="IDB76" s="42"/>
      <c r="IDC76" s="42"/>
      <c r="IDD76" s="42"/>
      <c r="IDE76" s="42"/>
      <c r="IDF76" s="42"/>
      <c r="IDG76" s="42"/>
      <c r="IDH76" s="42"/>
      <c r="IDI76" s="42"/>
      <c r="IDJ76" s="42"/>
      <c r="IDK76" s="42"/>
      <c r="IDL76" s="42"/>
      <c r="IDM76" s="42"/>
      <c r="IDN76" s="42"/>
      <c r="IDO76" s="42"/>
      <c r="IDP76" s="42"/>
      <c r="IDQ76" s="42"/>
      <c r="IDR76" s="42"/>
      <c r="IDS76" s="42"/>
      <c r="IDT76" s="42"/>
      <c r="IDU76" s="42"/>
      <c r="IDV76" s="42"/>
      <c r="IDW76" s="42"/>
      <c r="IDX76" s="42"/>
      <c r="IDY76" s="42"/>
      <c r="IDZ76" s="42"/>
      <c r="IEA76" s="42"/>
      <c r="IEB76" s="42"/>
      <c r="IEC76" s="42"/>
      <c r="IED76" s="42"/>
      <c r="IEE76" s="42"/>
      <c r="IEF76" s="42"/>
      <c r="IEG76" s="42"/>
      <c r="IEH76" s="42"/>
      <c r="IEI76" s="42"/>
      <c r="IEJ76" s="42"/>
      <c r="IEK76" s="42"/>
      <c r="IEL76" s="42"/>
      <c r="IEM76" s="42"/>
      <c r="IEN76" s="42"/>
      <c r="IEO76" s="42"/>
      <c r="IEP76" s="42"/>
      <c r="IEQ76" s="42"/>
      <c r="IER76" s="42"/>
      <c r="IES76" s="42"/>
      <c r="IET76" s="42"/>
      <c r="IEU76" s="42"/>
      <c r="IEV76" s="42"/>
      <c r="IEW76" s="42"/>
      <c r="IEX76" s="42"/>
      <c r="IEY76" s="42"/>
      <c r="IEZ76" s="42"/>
      <c r="IFA76" s="42"/>
      <c r="IFB76" s="42"/>
      <c r="IFC76" s="42"/>
      <c r="IFD76" s="42"/>
      <c r="IFE76" s="42"/>
      <c r="IFF76" s="42"/>
      <c r="IFG76" s="42"/>
      <c r="IFH76" s="42"/>
      <c r="IFI76" s="42"/>
      <c r="IFJ76" s="42"/>
      <c r="IFK76" s="42"/>
      <c r="IFL76" s="42"/>
      <c r="IFM76" s="42"/>
      <c r="IFN76" s="42"/>
      <c r="IFO76" s="42"/>
      <c r="IFP76" s="42"/>
      <c r="IFQ76" s="42"/>
      <c r="IFR76" s="42"/>
      <c r="IFS76" s="42"/>
      <c r="IFT76" s="42"/>
      <c r="IFU76" s="42"/>
      <c r="IFV76" s="42"/>
      <c r="IFW76" s="42"/>
      <c r="IFX76" s="42"/>
      <c r="IFY76" s="42"/>
      <c r="IFZ76" s="42"/>
      <c r="IGA76" s="42"/>
      <c r="IGB76" s="42"/>
      <c r="IGC76" s="42"/>
      <c r="IGD76" s="42"/>
      <c r="IGE76" s="42"/>
      <c r="IGF76" s="42"/>
      <c r="IGG76" s="42"/>
      <c r="IGH76" s="42"/>
      <c r="IGI76" s="42"/>
      <c r="IGJ76" s="42"/>
      <c r="IGK76" s="42"/>
      <c r="IGL76" s="42"/>
      <c r="IGM76" s="42"/>
      <c r="IGN76" s="42"/>
      <c r="IGO76" s="42"/>
      <c r="IGP76" s="42"/>
      <c r="IGQ76" s="42"/>
      <c r="IGR76" s="42"/>
      <c r="IGS76" s="42"/>
      <c r="IGT76" s="42"/>
      <c r="IGU76" s="42"/>
      <c r="IGV76" s="42"/>
      <c r="IGW76" s="42"/>
      <c r="IGX76" s="42"/>
      <c r="IGY76" s="42"/>
      <c r="IGZ76" s="42"/>
      <c r="IHA76" s="42"/>
      <c r="IHB76" s="42"/>
      <c r="IHC76" s="42"/>
      <c r="IHD76" s="42"/>
      <c r="IHE76" s="42"/>
      <c r="IHF76" s="42"/>
      <c r="IHG76" s="42"/>
      <c r="IHH76" s="42"/>
      <c r="IHI76" s="42"/>
      <c r="IHJ76" s="42"/>
      <c r="IHK76" s="42"/>
      <c r="IHL76" s="42"/>
      <c r="IHM76" s="42"/>
      <c r="IHN76" s="42"/>
      <c r="IHO76" s="42"/>
      <c r="IHP76" s="42"/>
      <c r="IHQ76" s="42"/>
      <c r="IHR76" s="42"/>
      <c r="IHS76" s="42"/>
      <c r="IHT76" s="42"/>
      <c r="IHU76" s="42"/>
      <c r="IHV76" s="42"/>
      <c r="IHW76" s="42"/>
      <c r="IHX76" s="42"/>
      <c r="IHY76" s="42"/>
      <c r="IHZ76" s="42"/>
      <c r="IIA76" s="42"/>
      <c r="IIB76" s="42"/>
      <c r="IIC76" s="42"/>
      <c r="IID76" s="42"/>
      <c r="IIE76" s="42"/>
      <c r="IIF76" s="42"/>
      <c r="IIG76" s="42"/>
      <c r="IIH76" s="42"/>
      <c r="III76" s="42"/>
      <c r="IIJ76" s="42"/>
      <c r="IIK76" s="42"/>
      <c r="IIL76" s="42"/>
      <c r="IIM76" s="42"/>
      <c r="IIN76" s="42"/>
      <c r="IIO76" s="42"/>
      <c r="IIP76" s="42"/>
      <c r="IIQ76" s="42"/>
      <c r="IIR76" s="42"/>
      <c r="IIS76" s="42"/>
      <c r="IIT76" s="42"/>
      <c r="IIU76" s="42"/>
      <c r="IIV76" s="42"/>
      <c r="IIW76" s="42"/>
      <c r="IIX76" s="42"/>
      <c r="IIY76" s="42"/>
      <c r="IIZ76" s="42"/>
      <c r="IJA76" s="42"/>
      <c r="IJB76" s="42"/>
      <c r="IJC76" s="42"/>
      <c r="IJD76" s="42"/>
      <c r="IJE76" s="42"/>
      <c r="IJF76" s="42"/>
      <c r="IJG76" s="42"/>
      <c r="IJH76" s="42"/>
      <c r="IJI76" s="42"/>
      <c r="IJJ76" s="42"/>
      <c r="IJK76" s="42"/>
      <c r="IJL76" s="42"/>
      <c r="IJM76" s="42"/>
      <c r="IJN76" s="42"/>
      <c r="IJO76" s="42"/>
      <c r="IJP76" s="42"/>
      <c r="IJQ76" s="42"/>
      <c r="IJR76" s="42"/>
      <c r="IJS76" s="42"/>
      <c r="IJT76" s="42"/>
      <c r="IJU76" s="42"/>
      <c r="IJV76" s="42"/>
      <c r="IJW76" s="42"/>
      <c r="IJX76" s="42"/>
      <c r="IJY76" s="42"/>
      <c r="IJZ76" s="42"/>
      <c r="IKA76" s="42"/>
      <c r="IKB76" s="42"/>
      <c r="IKC76" s="42"/>
      <c r="IKD76" s="42"/>
      <c r="IKE76" s="42"/>
      <c r="IKF76" s="42"/>
      <c r="IKG76" s="42"/>
      <c r="IKH76" s="42"/>
      <c r="IKI76" s="42"/>
      <c r="IKJ76" s="42"/>
      <c r="IKK76" s="42"/>
      <c r="IKL76" s="42"/>
      <c r="IKM76" s="42"/>
      <c r="IKN76" s="42"/>
      <c r="IKO76" s="42"/>
      <c r="IKP76" s="42"/>
      <c r="IKQ76" s="42"/>
      <c r="IKR76" s="42"/>
      <c r="IKS76" s="42"/>
      <c r="IKT76" s="42"/>
      <c r="IKU76" s="42"/>
      <c r="IKV76" s="42"/>
      <c r="IKW76" s="42"/>
      <c r="IKX76" s="42"/>
      <c r="IKY76" s="42"/>
      <c r="IKZ76" s="42"/>
      <c r="ILA76" s="42"/>
      <c r="ILB76" s="42"/>
      <c r="ILC76" s="42"/>
      <c r="ILD76" s="42"/>
      <c r="ILE76" s="42"/>
      <c r="ILF76" s="42"/>
      <c r="ILG76" s="42"/>
      <c r="ILH76" s="42"/>
      <c r="ILI76" s="42"/>
      <c r="ILJ76" s="42"/>
      <c r="ILK76" s="42"/>
      <c r="ILL76" s="42"/>
      <c r="ILM76" s="42"/>
      <c r="ILN76" s="42"/>
      <c r="ILO76" s="42"/>
      <c r="ILP76" s="42"/>
      <c r="ILQ76" s="42"/>
      <c r="ILR76" s="42"/>
      <c r="ILS76" s="42"/>
      <c r="ILT76" s="42"/>
      <c r="ILU76" s="42"/>
      <c r="ILV76" s="42"/>
      <c r="ILW76" s="42"/>
      <c r="ILX76" s="42"/>
      <c r="ILY76" s="42"/>
      <c r="ILZ76" s="42"/>
      <c r="IMA76" s="42"/>
      <c r="IMB76" s="42"/>
      <c r="IMC76" s="42"/>
      <c r="IMD76" s="42"/>
      <c r="IME76" s="42"/>
      <c r="IMF76" s="42"/>
      <c r="IMG76" s="42"/>
      <c r="IMH76" s="42"/>
      <c r="IMI76" s="42"/>
      <c r="IMJ76" s="42"/>
      <c r="IMK76" s="42"/>
      <c r="IML76" s="42"/>
      <c r="IMM76" s="42"/>
      <c r="IMN76" s="42"/>
      <c r="IMO76" s="42"/>
      <c r="IMP76" s="42"/>
      <c r="IMQ76" s="42"/>
      <c r="IMR76" s="42"/>
      <c r="IMS76" s="42"/>
      <c r="IMT76" s="42"/>
      <c r="IMU76" s="42"/>
      <c r="IMV76" s="42"/>
      <c r="IMW76" s="42"/>
      <c r="IMX76" s="42"/>
      <c r="IMY76" s="42"/>
      <c r="IMZ76" s="42"/>
      <c r="INA76" s="42"/>
      <c r="INB76" s="42"/>
      <c r="INC76" s="42"/>
      <c r="IND76" s="42"/>
      <c r="INE76" s="42"/>
      <c r="INF76" s="42"/>
      <c r="ING76" s="42"/>
      <c r="INH76" s="42"/>
      <c r="INI76" s="42"/>
      <c r="INJ76" s="42"/>
      <c r="INK76" s="42"/>
      <c r="INL76" s="42"/>
      <c r="INM76" s="42"/>
      <c r="INN76" s="42"/>
      <c r="INO76" s="42"/>
      <c r="INP76" s="42"/>
      <c r="INQ76" s="42"/>
      <c r="INR76" s="42"/>
      <c r="INS76" s="42"/>
      <c r="INT76" s="42"/>
      <c r="INU76" s="42"/>
      <c r="INV76" s="42"/>
      <c r="INW76" s="42"/>
      <c r="INX76" s="42"/>
      <c r="INY76" s="42"/>
      <c r="INZ76" s="42"/>
      <c r="IOA76" s="42"/>
      <c r="IOB76" s="42"/>
      <c r="IOC76" s="42"/>
      <c r="IOD76" s="42"/>
      <c r="IOE76" s="42"/>
      <c r="IOF76" s="42"/>
      <c r="IOG76" s="42"/>
      <c r="IOH76" s="42"/>
      <c r="IOI76" s="42"/>
      <c r="IOJ76" s="42"/>
      <c r="IOK76" s="42"/>
      <c r="IOL76" s="42"/>
      <c r="IOM76" s="42"/>
      <c r="ION76" s="42"/>
      <c r="IOO76" s="42"/>
      <c r="IOP76" s="42"/>
      <c r="IOQ76" s="42"/>
      <c r="IOR76" s="42"/>
      <c r="IOS76" s="42"/>
      <c r="IOT76" s="42"/>
      <c r="IOU76" s="42"/>
      <c r="IOV76" s="42"/>
      <c r="IOW76" s="42"/>
      <c r="IOX76" s="42"/>
      <c r="IOY76" s="42"/>
      <c r="IOZ76" s="42"/>
      <c r="IPA76" s="42"/>
      <c r="IPB76" s="42"/>
      <c r="IPC76" s="42"/>
      <c r="IPD76" s="42"/>
      <c r="IPE76" s="42"/>
      <c r="IPF76" s="42"/>
      <c r="IPG76" s="42"/>
      <c r="IPH76" s="42"/>
      <c r="IPI76" s="42"/>
      <c r="IPJ76" s="42"/>
      <c r="IPK76" s="42"/>
      <c r="IPL76" s="42"/>
      <c r="IPM76" s="42"/>
      <c r="IPN76" s="42"/>
      <c r="IPO76" s="42"/>
      <c r="IPP76" s="42"/>
      <c r="IPQ76" s="42"/>
      <c r="IPR76" s="42"/>
      <c r="IPS76" s="42"/>
      <c r="IPT76" s="42"/>
      <c r="IPU76" s="42"/>
      <c r="IPV76" s="42"/>
      <c r="IPW76" s="42"/>
      <c r="IPX76" s="42"/>
      <c r="IPY76" s="42"/>
      <c r="IPZ76" s="42"/>
      <c r="IQA76" s="42"/>
      <c r="IQB76" s="42"/>
      <c r="IQC76" s="42"/>
      <c r="IQD76" s="42"/>
      <c r="IQE76" s="42"/>
      <c r="IQF76" s="42"/>
      <c r="IQG76" s="42"/>
      <c r="IQH76" s="42"/>
      <c r="IQI76" s="42"/>
      <c r="IQJ76" s="42"/>
      <c r="IQK76" s="42"/>
      <c r="IQL76" s="42"/>
      <c r="IQM76" s="42"/>
      <c r="IQN76" s="42"/>
      <c r="IQO76" s="42"/>
      <c r="IQP76" s="42"/>
      <c r="IQQ76" s="42"/>
      <c r="IQR76" s="42"/>
      <c r="IQS76" s="42"/>
      <c r="IQT76" s="42"/>
      <c r="IQU76" s="42"/>
      <c r="IQV76" s="42"/>
      <c r="IQW76" s="42"/>
      <c r="IQX76" s="42"/>
      <c r="IQY76" s="42"/>
      <c r="IQZ76" s="42"/>
      <c r="IRA76" s="42"/>
      <c r="IRB76" s="42"/>
      <c r="IRC76" s="42"/>
      <c r="IRD76" s="42"/>
      <c r="IRE76" s="42"/>
      <c r="IRF76" s="42"/>
      <c r="IRG76" s="42"/>
      <c r="IRH76" s="42"/>
      <c r="IRI76" s="42"/>
      <c r="IRJ76" s="42"/>
      <c r="IRK76" s="42"/>
      <c r="IRL76" s="42"/>
      <c r="IRM76" s="42"/>
      <c r="IRN76" s="42"/>
      <c r="IRO76" s="42"/>
      <c r="IRP76" s="42"/>
      <c r="IRQ76" s="42"/>
      <c r="IRR76" s="42"/>
      <c r="IRS76" s="42"/>
      <c r="IRT76" s="42"/>
      <c r="IRU76" s="42"/>
      <c r="IRV76" s="42"/>
      <c r="IRW76" s="42"/>
      <c r="IRX76" s="42"/>
      <c r="IRY76" s="42"/>
      <c r="IRZ76" s="42"/>
      <c r="ISA76" s="42"/>
      <c r="ISB76" s="42"/>
      <c r="ISC76" s="42"/>
      <c r="ISD76" s="42"/>
      <c r="ISE76" s="42"/>
      <c r="ISF76" s="42"/>
      <c r="ISG76" s="42"/>
      <c r="ISH76" s="42"/>
      <c r="ISI76" s="42"/>
      <c r="ISJ76" s="42"/>
      <c r="ISK76" s="42"/>
      <c r="ISL76" s="42"/>
      <c r="ISM76" s="42"/>
      <c r="ISN76" s="42"/>
      <c r="ISO76" s="42"/>
      <c r="ISP76" s="42"/>
      <c r="ISQ76" s="42"/>
      <c r="ISR76" s="42"/>
      <c r="ISS76" s="42"/>
      <c r="IST76" s="42"/>
      <c r="ISU76" s="42"/>
      <c r="ISV76" s="42"/>
      <c r="ISW76" s="42"/>
      <c r="ISX76" s="42"/>
      <c r="ISY76" s="42"/>
      <c r="ISZ76" s="42"/>
      <c r="ITA76" s="42"/>
      <c r="ITB76" s="42"/>
      <c r="ITC76" s="42"/>
      <c r="ITD76" s="42"/>
      <c r="ITE76" s="42"/>
      <c r="ITF76" s="42"/>
      <c r="ITG76" s="42"/>
      <c r="ITH76" s="42"/>
      <c r="ITI76" s="42"/>
      <c r="ITJ76" s="42"/>
      <c r="ITK76" s="42"/>
      <c r="ITL76" s="42"/>
      <c r="ITM76" s="42"/>
      <c r="ITN76" s="42"/>
      <c r="ITO76" s="42"/>
      <c r="ITP76" s="42"/>
      <c r="ITQ76" s="42"/>
      <c r="ITR76" s="42"/>
      <c r="ITS76" s="42"/>
      <c r="ITT76" s="42"/>
      <c r="ITU76" s="42"/>
      <c r="ITV76" s="42"/>
      <c r="ITW76" s="42"/>
      <c r="ITX76" s="42"/>
      <c r="ITY76" s="42"/>
      <c r="ITZ76" s="42"/>
      <c r="IUA76" s="42"/>
      <c r="IUB76" s="42"/>
      <c r="IUC76" s="42"/>
      <c r="IUD76" s="42"/>
      <c r="IUE76" s="42"/>
      <c r="IUF76" s="42"/>
      <c r="IUG76" s="42"/>
      <c r="IUH76" s="42"/>
      <c r="IUI76" s="42"/>
      <c r="IUJ76" s="42"/>
      <c r="IUK76" s="42"/>
      <c r="IUL76" s="42"/>
      <c r="IUM76" s="42"/>
      <c r="IUN76" s="42"/>
      <c r="IUO76" s="42"/>
      <c r="IUP76" s="42"/>
      <c r="IUQ76" s="42"/>
      <c r="IUR76" s="42"/>
      <c r="IUS76" s="42"/>
      <c r="IUT76" s="42"/>
      <c r="IUU76" s="42"/>
      <c r="IUV76" s="42"/>
      <c r="IUW76" s="42"/>
      <c r="IUX76" s="42"/>
      <c r="IUY76" s="42"/>
      <c r="IUZ76" s="42"/>
      <c r="IVA76" s="42"/>
      <c r="IVB76" s="42"/>
      <c r="IVC76" s="42"/>
      <c r="IVD76" s="42"/>
      <c r="IVE76" s="42"/>
      <c r="IVF76" s="42"/>
      <c r="IVG76" s="42"/>
      <c r="IVH76" s="42"/>
      <c r="IVI76" s="42"/>
      <c r="IVJ76" s="42"/>
      <c r="IVK76" s="42"/>
      <c r="IVL76" s="42"/>
      <c r="IVM76" s="42"/>
      <c r="IVN76" s="42"/>
      <c r="IVO76" s="42"/>
      <c r="IVP76" s="42"/>
      <c r="IVQ76" s="42"/>
      <c r="IVR76" s="42"/>
      <c r="IVS76" s="42"/>
      <c r="IVT76" s="42"/>
      <c r="IVU76" s="42"/>
      <c r="IVV76" s="42"/>
      <c r="IVW76" s="42"/>
      <c r="IVX76" s="42"/>
      <c r="IVY76" s="42"/>
      <c r="IVZ76" s="42"/>
      <c r="IWA76" s="42"/>
      <c r="IWB76" s="42"/>
      <c r="IWC76" s="42"/>
      <c r="IWD76" s="42"/>
      <c r="IWE76" s="42"/>
      <c r="IWF76" s="42"/>
      <c r="IWG76" s="42"/>
      <c r="IWH76" s="42"/>
      <c r="IWI76" s="42"/>
      <c r="IWJ76" s="42"/>
      <c r="IWK76" s="42"/>
      <c r="IWL76" s="42"/>
      <c r="IWM76" s="42"/>
      <c r="IWN76" s="42"/>
      <c r="IWO76" s="42"/>
      <c r="IWP76" s="42"/>
      <c r="IWQ76" s="42"/>
      <c r="IWR76" s="42"/>
      <c r="IWS76" s="42"/>
      <c r="IWT76" s="42"/>
      <c r="IWU76" s="42"/>
      <c r="IWV76" s="42"/>
      <c r="IWW76" s="42"/>
      <c r="IWX76" s="42"/>
      <c r="IWY76" s="42"/>
      <c r="IWZ76" s="42"/>
      <c r="IXA76" s="42"/>
      <c r="IXB76" s="42"/>
      <c r="IXC76" s="42"/>
      <c r="IXD76" s="42"/>
      <c r="IXE76" s="42"/>
      <c r="IXF76" s="42"/>
      <c r="IXG76" s="42"/>
      <c r="IXH76" s="42"/>
      <c r="IXI76" s="42"/>
      <c r="IXJ76" s="42"/>
      <c r="IXK76" s="42"/>
      <c r="IXL76" s="42"/>
      <c r="IXM76" s="42"/>
      <c r="IXN76" s="42"/>
      <c r="IXO76" s="42"/>
      <c r="IXP76" s="42"/>
      <c r="IXQ76" s="42"/>
      <c r="IXR76" s="42"/>
      <c r="IXS76" s="42"/>
      <c r="IXT76" s="42"/>
      <c r="IXU76" s="42"/>
      <c r="IXV76" s="42"/>
      <c r="IXW76" s="42"/>
      <c r="IXX76" s="42"/>
      <c r="IXY76" s="42"/>
      <c r="IXZ76" s="42"/>
      <c r="IYA76" s="42"/>
      <c r="IYB76" s="42"/>
      <c r="IYC76" s="42"/>
      <c r="IYD76" s="42"/>
      <c r="IYE76" s="42"/>
      <c r="IYF76" s="42"/>
      <c r="IYG76" s="42"/>
      <c r="IYH76" s="42"/>
      <c r="IYI76" s="42"/>
      <c r="IYJ76" s="42"/>
      <c r="IYK76" s="42"/>
      <c r="IYL76" s="42"/>
      <c r="IYM76" s="42"/>
      <c r="IYN76" s="42"/>
      <c r="IYO76" s="42"/>
      <c r="IYP76" s="42"/>
      <c r="IYQ76" s="42"/>
      <c r="IYR76" s="42"/>
      <c r="IYS76" s="42"/>
      <c r="IYT76" s="42"/>
      <c r="IYU76" s="42"/>
      <c r="IYV76" s="42"/>
      <c r="IYW76" s="42"/>
      <c r="IYX76" s="42"/>
      <c r="IYY76" s="42"/>
      <c r="IYZ76" s="42"/>
      <c r="IZA76" s="42"/>
      <c r="IZB76" s="42"/>
      <c r="IZC76" s="42"/>
      <c r="IZD76" s="42"/>
      <c r="IZE76" s="42"/>
      <c r="IZF76" s="42"/>
      <c r="IZG76" s="42"/>
      <c r="IZH76" s="42"/>
      <c r="IZI76" s="42"/>
      <c r="IZJ76" s="42"/>
      <c r="IZK76" s="42"/>
      <c r="IZL76" s="42"/>
      <c r="IZM76" s="42"/>
      <c r="IZN76" s="42"/>
      <c r="IZO76" s="42"/>
      <c r="IZP76" s="42"/>
      <c r="IZQ76" s="42"/>
      <c r="IZR76" s="42"/>
      <c r="IZS76" s="42"/>
      <c r="IZT76" s="42"/>
      <c r="IZU76" s="42"/>
      <c r="IZV76" s="42"/>
      <c r="IZW76" s="42"/>
      <c r="IZX76" s="42"/>
      <c r="IZY76" s="42"/>
      <c r="IZZ76" s="42"/>
      <c r="JAA76" s="42"/>
      <c r="JAB76" s="42"/>
      <c r="JAC76" s="42"/>
      <c r="JAD76" s="42"/>
      <c r="JAE76" s="42"/>
      <c r="JAF76" s="42"/>
      <c r="JAG76" s="42"/>
      <c r="JAH76" s="42"/>
      <c r="JAI76" s="42"/>
      <c r="JAJ76" s="42"/>
      <c r="JAK76" s="42"/>
      <c r="JAL76" s="42"/>
      <c r="JAM76" s="42"/>
      <c r="JAN76" s="42"/>
      <c r="JAO76" s="42"/>
      <c r="JAP76" s="42"/>
      <c r="JAQ76" s="42"/>
      <c r="JAR76" s="42"/>
      <c r="JAS76" s="42"/>
      <c r="JAT76" s="42"/>
      <c r="JAU76" s="42"/>
      <c r="JAV76" s="42"/>
      <c r="JAW76" s="42"/>
      <c r="JAX76" s="42"/>
      <c r="JAY76" s="42"/>
      <c r="JAZ76" s="42"/>
      <c r="JBA76" s="42"/>
      <c r="JBB76" s="42"/>
      <c r="JBC76" s="42"/>
      <c r="JBD76" s="42"/>
      <c r="JBE76" s="42"/>
      <c r="JBF76" s="42"/>
      <c r="JBG76" s="42"/>
      <c r="JBH76" s="42"/>
      <c r="JBI76" s="42"/>
      <c r="JBJ76" s="42"/>
      <c r="JBK76" s="42"/>
      <c r="JBL76" s="42"/>
      <c r="JBM76" s="42"/>
      <c r="JBN76" s="42"/>
      <c r="JBO76" s="42"/>
      <c r="JBP76" s="42"/>
      <c r="JBQ76" s="42"/>
      <c r="JBR76" s="42"/>
      <c r="JBS76" s="42"/>
      <c r="JBT76" s="42"/>
      <c r="JBU76" s="42"/>
      <c r="JBV76" s="42"/>
      <c r="JBW76" s="42"/>
      <c r="JBX76" s="42"/>
      <c r="JBY76" s="42"/>
      <c r="JBZ76" s="42"/>
      <c r="JCA76" s="42"/>
      <c r="JCB76" s="42"/>
      <c r="JCC76" s="42"/>
      <c r="JCD76" s="42"/>
      <c r="JCE76" s="42"/>
      <c r="JCF76" s="42"/>
      <c r="JCG76" s="42"/>
      <c r="JCH76" s="42"/>
      <c r="JCI76" s="42"/>
      <c r="JCJ76" s="42"/>
      <c r="JCK76" s="42"/>
      <c r="JCL76" s="42"/>
      <c r="JCM76" s="42"/>
      <c r="JCN76" s="42"/>
      <c r="JCO76" s="42"/>
      <c r="JCP76" s="42"/>
      <c r="JCQ76" s="42"/>
      <c r="JCR76" s="42"/>
      <c r="JCS76" s="42"/>
      <c r="JCT76" s="42"/>
      <c r="JCU76" s="42"/>
      <c r="JCV76" s="42"/>
      <c r="JCW76" s="42"/>
      <c r="JCX76" s="42"/>
      <c r="JCY76" s="42"/>
      <c r="JCZ76" s="42"/>
      <c r="JDA76" s="42"/>
      <c r="JDB76" s="42"/>
      <c r="JDC76" s="42"/>
      <c r="JDD76" s="42"/>
      <c r="JDE76" s="42"/>
      <c r="JDF76" s="42"/>
      <c r="JDG76" s="42"/>
      <c r="JDH76" s="42"/>
      <c r="JDI76" s="42"/>
      <c r="JDJ76" s="42"/>
      <c r="JDK76" s="42"/>
      <c r="JDL76" s="42"/>
      <c r="JDM76" s="42"/>
      <c r="JDN76" s="42"/>
      <c r="JDO76" s="42"/>
      <c r="JDP76" s="42"/>
      <c r="JDQ76" s="42"/>
      <c r="JDR76" s="42"/>
      <c r="JDS76" s="42"/>
      <c r="JDT76" s="42"/>
      <c r="JDU76" s="42"/>
      <c r="JDV76" s="42"/>
      <c r="JDW76" s="42"/>
      <c r="JDX76" s="42"/>
      <c r="JDY76" s="42"/>
      <c r="JDZ76" s="42"/>
      <c r="JEA76" s="42"/>
      <c r="JEB76" s="42"/>
      <c r="JEC76" s="42"/>
      <c r="JED76" s="42"/>
      <c r="JEE76" s="42"/>
      <c r="JEF76" s="42"/>
      <c r="JEG76" s="42"/>
      <c r="JEH76" s="42"/>
      <c r="JEI76" s="42"/>
      <c r="JEJ76" s="42"/>
      <c r="JEK76" s="42"/>
      <c r="JEL76" s="42"/>
      <c r="JEM76" s="42"/>
      <c r="JEN76" s="42"/>
      <c r="JEO76" s="42"/>
      <c r="JEP76" s="42"/>
      <c r="JEQ76" s="42"/>
      <c r="JER76" s="42"/>
      <c r="JES76" s="42"/>
      <c r="JET76" s="42"/>
      <c r="JEU76" s="42"/>
      <c r="JEV76" s="42"/>
      <c r="JEW76" s="42"/>
      <c r="JEX76" s="42"/>
      <c r="JEY76" s="42"/>
      <c r="JEZ76" s="42"/>
      <c r="JFA76" s="42"/>
      <c r="JFB76" s="42"/>
      <c r="JFC76" s="42"/>
      <c r="JFD76" s="42"/>
      <c r="JFE76" s="42"/>
      <c r="JFF76" s="42"/>
      <c r="JFG76" s="42"/>
      <c r="JFH76" s="42"/>
      <c r="JFI76" s="42"/>
      <c r="JFJ76" s="42"/>
      <c r="JFK76" s="42"/>
      <c r="JFL76" s="42"/>
      <c r="JFM76" s="42"/>
      <c r="JFN76" s="42"/>
      <c r="JFO76" s="42"/>
      <c r="JFP76" s="42"/>
      <c r="JFQ76" s="42"/>
      <c r="JFR76" s="42"/>
      <c r="JFS76" s="42"/>
      <c r="JFT76" s="42"/>
      <c r="JFU76" s="42"/>
      <c r="JFV76" s="42"/>
      <c r="JFW76" s="42"/>
      <c r="JFX76" s="42"/>
      <c r="JFY76" s="42"/>
      <c r="JFZ76" s="42"/>
      <c r="JGA76" s="42"/>
      <c r="JGB76" s="42"/>
      <c r="JGC76" s="42"/>
      <c r="JGD76" s="42"/>
      <c r="JGE76" s="42"/>
      <c r="JGF76" s="42"/>
      <c r="JGG76" s="42"/>
      <c r="JGH76" s="42"/>
      <c r="JGI76" s="42"/>
      <c r="JGJ76" s="42"/>
      <c r="JGK76" s="42"/>
      <c r="JGL76" s="42"/>
      <c r="JGM76" s="42"/>
      <c r="JGN76" s="42"/>
      <c r="JGO76" s="42"/>
      <c r="JGP76" s="42"/>
      <c r="JGQ76" s="42"/>
      <c r="JGR76" s="42"/>
      <c r="JGS76" s="42"/>
      <c r="JGT76" s="42"/>
      <c r="JGU76" s="42"/>
      <c r="JGV76" s="42"/>
      <c r="JGW76" s="42"/>
      <c r="JGX76" s="42"/>
      <c r="JGY76" s="42"/>
      <c r="JGZ76" s="42"/>
      <c r="JHA76" s="42"/>
      <c r="JHB76" s="42"/>
      <c r="JHC76" s="42"/>
      <c r="JHD76" s="42"/>
      <c r="JHE76" s="42"/>
      <c r="JHF76" s="42"/>
      <c r="JHG76" s="42"/>
      <c r="JHH76" s="42"/>
      <c r="JHI76" s="42"/>
      <c r="JHJ76" s="42"/>
      <c r="JHK76" s="42"/>
      <c r="JHL76" s="42"/>
      <c r="JHM76" s="42"/>
      <c r="JHN76" s="42"/>
      <c r="JHO76" s="42"/>
      <c r="JHP76" s="42"/>
      <c r="JHQ76" s="42"/>
      <c r="JHR76" s="42"/>
      <c r="JHS76" s="42"/>
      <c r="JHT76" s="42"/>
      <c r="JHU76" s="42"/>
      <c r="JHV76" s="42"/>
      <c r="JHW76" s="42"/>
      <c r="JHX76" s="42"/>
      <c r="JHY76" s="42"/>
      <c r="JHZ76" s="42"/>
      <c r="JIA76" s="42"/>
      <c r="JIB76" s="42"/>
      <c r="JIC76" s="42"/>
      <c r="JID76" s="42"/>
      <c r="JIE76" s="42"/>
      <c r="JIF76" s="42"/>
      <c r="JIG76" s="42"/>
      <c r="JIH76" s="42"/>
      <c r="JII76" s="42"/>
      <c r="JIJ76" s="42"/>
      <c r="JIK76" s="42"/>
      <c r="JIL76" s="42"/>
      <c r="JIM76" s="42"/>
      <c r="JIN76" s="42"/>
      <c r="JIO76" s="42"/>
      <c r="JIP76" s="42"/>
      <c r="JIQ76" s="42"/>
      <c r="JIR76" s="42"/>
      <c r="JIS76" s="42"/>
      <c r="JIT76" s="42"/>
      <c r="JIU76" s="42"/>
      <c r="JIV76" s="42"/>
      <c r="JIW76" s="42"/>
      <c r="JIX76" s="42"/>
      <c r="JIY76" s="42"/>
      <c r="JIZ76" s="42"/>
      <c r="JJA76" s="42"/>
      <c r="JJB76" s="42"/>
      <c r="JJC76" s="42"/>
      <c r="JJD76" s="42"/>
      <c r="JJE76" s="42"/>
      <c r="JJF76" s="42"/>
      <c r="JJG76" s="42"/>
      <c r="JJH76" s="42"/>
      <c r="JJI76" s="42"/>
      <c r="JJJ76" s="42"/>
      <c r="JJK76" s="42"/>
      <c r="JJL76" s="42"/>
      <c r="JJM76" s="42"/>
      <c r="JJN76" s="42"/>
      <c r="JJO76" s="42"/>
      <c r="JJP76" s="42"/>
      <c r="JJQ76" s="42"/>
      <c r="JJR76" s="42"/>
      <c r="JJS76" s="42"/>
      <c r="JJT76" s="42"/>
      <c r="JJU76" s="42"/>
      <c r="JJV76" s="42"/>
      <c r="JJW76" s="42"/>
      <c r="JJX76" s="42"/>
      <c r="JJY76" s="42"/>
      <c r="JJZ76" s="42"/>
      <c r="JKA76" s="42"/>
      <c r="JKB76" s="42"/>
      <c r="JKC76" s="42"/>
      <c r="JKD76" s="42"/>
      <c r="JKE76" s="42"/>
      <c r="JKF76" s="42"/>
      <c r="JKG76" s="42"/>
      <c r="JKH76" s="42"/>
      <c r="JKI76" s="42"/>
      <c r="JKJ76" s="42"/>
      <c r="JKK76" s="42"/>
      <c r="JKL76" s="42"/>
      <c r="JKM76" s="42"/>
      <c r="JKN76" s="42"/>
      <c r="JKO76" s="42"/>
      <c r="JKP76" s="42"/>
      <c r="JKQ76" s="42"/>
      <c r="JKR76" s="42"/>
      <c r="JKS76" s="42"/>
      <c r="JKT76" s="42"/>
      <c r="JKU76" s="42"/>
      <c r="JKV76" s="42"/>
      <c r="JKW76" s="42"/>
      <c r="JKX76" s="42"/>
      <c r="JKY76" s="42"/>
      <c r="JKZ76" s="42"/>
      <c r="JLA76" s="42"/>
      <c r="JLB76" s="42"/>
      <c r="JLC76" s="42"/>
      <c r="JLD76" s="42"/>
      <c r="JLE76" s="42"/>
      <c r="JLF76" s="42"/>
      <c r="JLG76" s="42"/>
      <c r="JLH76" s="42"/>
      <c r="JLI76" s="42"/>
      <c r="JLJ76" s="42"/>
      <c r="JLK76" s="42"/>
      <c r="JLL76" s="42"/>
      <c r="JLM76" s="42"/>
      <c r="JLN76" s="42"/>
      <c r="JLO76" s="42"/>
      <c r="JLP76" s="42"/>
      <c r="JLQ76" s="42"/>
      <c r="JLR76" s="42"/>
      <c r="JLS76" s="42"/>
      <c r="JLT76" s="42"/>
      <c r="JLU76" s="42"/>
      <c r="JLV76" s="42"/>
      <c r="JLW76" s="42"/>
      <c r="JLX76" s="42"/>
      <c r="JLY76" s="42"/>
      <c r="JLZ76" s="42"/>
      <c r="JMA76" s="42"/>
      <c r="JMB76" s="42"/>
      <c r="JMC76" s="42"/>
      <c r="JMD76" s="42"/>
      <c r="JME76" s="42"/>
      <c r="JMF76" s="42"/>
      <c r="JMG76" s="42"/>
      <c r="JMH76" s="42"/>
      <c r="JMI76" s="42"/>
      <c r="JMJ76" s="42"/>
      <c r="JMK76" s="42"/>
      <c r="JML76" s="42"/>
      <c r="JMM76" s="42"/>
      <c r="JMN76" s="42"/>
      <c r="JMO76" s="42"/>
      <c r="JMP76" s="42"/>
      <c r="JMQ76" s="42"/>
      <c r="JMR76" s="42"/>
      <c r="JMS76" s="42"/>
      <c r="JMT76" s="42"/>
      <c r="JMU76" s="42"/>
      <c r="JMV76" s="42"/>
      <c r="JMW76" s="42"/>
      <c r="JMX76" s="42"/>
      <c r="JMY76" s="42"/>
      <c r="JMZ76" s="42"/>
      <c r="JNA76" s="42"/>
      <c r="JNB76" s="42"/>
      <c r="JNC76" s="42"/>
      <c r="JND76" s="42"/>
      <c r="JNE76" s="42"/>
      <c r="JNF76" s="42"/>
      <c r="JNG76" s="42"/>
      <c r="JNH76" s="42"/>
      <c r="JNI76" s="42"/>
      <c r="JNJ76" s="42"/>
      <c r="JNK76" s="42"/>
      <c r="JNL76" s="42"/>
      <c r="JNM76" s="42"/>
      <c r="JNN76" s="42"/>
      <c r="JNO76" s="42"/>
      <c r="JNP76" s="42"/>
      <c r="JNQ76" s="42"/>
      <c r="JNR76" s="42"/>
      <c r="JNS76" s="42"/>
      <c r="JNT76" s="42"/>
      <c r="JNU76" s="42"/>
      <c r="JNV76" s="42"/>
      <c r="JNW76" s="42"/>
      <c r="JNX76" s="42"/>
      <c r="JNY76" s="42"/>
      <c r="JNZ76" s="42"/>
      <c r="JOA76" s="42"/>
      <c r="JOB76" s="42"/>
      <c r="JOC76" s="42"/>
      <c r="JOD76" s="42"/>
      <c r="JOE76" s="42"/>
      <c r="JOF76" s="42"/>
      <c r="JOG76" s="42"/>
      <c r="JOH76" s="42"/>
      <c r="JOI76" s="42"/>
      <c r="JOJ76" s="42"/>
      <c r="JOK76" s="42"/>
      <c r="JOL76" s="42"/>
      <c r="JOM76" s="42"/>
      <c r="JON76" s="42"/>
      <c r="JOO76" s="42"/>
      <c r="JOP76" s="42"/>
      <c r="JOQ76" s="42"/>
      <c r="JOR76" s="42"/>
      <c r="JOS76" s="42"/>
      <c r="JOT76" s="42"/>
      <c r="JOU76" s="42"/>
      <c r="JOV76" s="42"/>
      <c r="JOW76" s="42"/>
      <c r="JOX76" s="42"/>
      <c r="JOY76" s="42"/>
      <c r="JOZ76" s="42"/>
      <c r="JPA76" s="42"/>
      <c r="JPB76" s="42"/>
      <c r="JPC76" s="42"/>
      <c r="JPD76" s="42"/>
      <c r="JPE76" s="42"/>
      <c r="JPF76" s="42"/>
      <c r="JPG76" s="42"/>
      <c r="JPH76" s="42"/>
      <c r="JPI76" s="42"/>
      <c r="JPJ76" s="42"/>
      <c r="JPK76" s="42"/>
      <c r="JPL76" s="42"/>
      <c r="JPM76" s="42"/>
      <c r="JPN76" s="42"/>
      <c r="JPO76" s="42"/>
      <c r="JPP76" s="42"/>
      <c r="JPQ76" s="42"/>
      <c r="JPR76" s="42"/>
      <c r="JPS76" s="42"/>
      <c r="JPT76" s="42"/>
      <c r="JPU76" s="42"/>
      <c r="JPV76" s="42"/>
      <c r="JPW76" s="42"/>
      <c r="JPX76" s="42"/>
      <c r="JPY76" s="42"/>
      <c r="JPZ76" s="42"/>
      <c r="JQA76" s="42"/>
      <c r="JQB76" s="42"/>
      <c r="JQC76" s="42"/>
      <c r="JQD76" s="42"/>
      <c r="JQE76" s="42"/>
      <c r="JQF76" s="42"/>
      <c r="JQG76" s="42"/>
      <c r="JQH76" s="42"/>
      <c r="JQI76" s="42"/>
      <c r="JQJ76" s="42"/>
      <c r="JQK76" s="42"/>
      <c r="JQL76" s="42"/>
      <c r="JQM76" s="42"/>
      <c r="JQN76" s="42"/>
      <c r="JQO76" s="42"/>
      <c r="JQP76" s="42"/>
      <c r="JQQ76" s="42"/>
      <c r="JQR76" s="42"/>
      <c r="JQS76" s="42"/>
      <c r="JQT76" s="42"/>
      <c r="JQU76" s="42"/>
      <c r="JQV76" s="42"/>
      <c r="JQW76" s="42"/>
      <c r="JQX76" s="42"/>
      <c r="JQY76" s="42"/>
      <c r="JQZ76" s="42"/>
      <c r="JRA76" s="42"/>
      <c r="JRB76" s="42"/>
      <c r="JRC76" s="42"/>
      <c r="JRD76" s="42"/>
      <c r="JRE76" s="42"/>
      <c r="JRF76" s="42"/>
      <c r="JRG76" s="42"/>
      <c r="JRH76" s="42"/>
      <c r="JRI76" s="42"/>
      <c r="JRJ76" s="42"/>
      <c r="JRK76" s="42"/>
      <c r="JRL76" s="42"/>
      <c r="JRM76" s="42"/>
      <c r="JRN76" s="42"/>
      <c r="JRO76" s="42"/>
      <c r="JRP76" s="42"/>
      <c r="JRQ76" s="42"/>
      <c r="JRR76" s="42"/>
      <c r="JRS76" s="42"/>
      <c r="JRT76" s="42"/>
      <c r="JRU76" s="42"/>
      <c r="JRV76" s="42"/>
      <c r="JRW76" s="42"/>
      <c r="JRX76" s="42"/>
      <c r="JRY76" s="42"/>
      <c r="JRZ76" s="42"/>
      <c r="JSA76" s="42"/>
      <c r="JSB76" s="42"/>
      <c r="JSC76" s="42"/>
      <c r="JSD76" s="42"/>
      <c r="JSE76" s="42"/>
      <c r="JSF76" s="42"/>
      <c r="JSG76" s="42"/>
      <c r="JSH76" s="42"/>
      <c r="JSI76" s="42"/>
      <c r="JSJ76" s="42"/>
      <c r="JSK76" s="42"/>
      <c r="JSL76" s="42"/>
      <c r="JSM76" s="42"/>
      <c r="JSN76" s="42"/>
      <c r="JSO76" s="42"/>
      <c r="JSP76" s="42"/>
      <c r="JSQ76" s="42"/>
      <c r="JSR76" s="42"/>
      <c r="JSS76" s="42"/>
      <c r="JST76" s="42"/>
      <c r="JSU76" s="42"/>
      <c r="JSV76" s="42"/>
      <c r="JSW76" s="42"/>
      <c r="JSX76" s="42"/>
      <c r="JSY76" s="42"/>
      <c r="JSZ76" s="42"/>
      <c r="JTA76" s="42"/>
      <c r="JTB76" s="42"/>
      <c r="JTC76" s="42"/>
      <c r="JTD76" s="42"/>
      <c r="JTE76" s="42"/>
      <c r="JTF76" s="42"/>
      <c r="JTG76" s="42"/>
      <c r="JTH76" s="42"/>
      <c r="JTI76" s="42"/>
      <c r="JTJ76" s="42"/>
      <c r="JTK76" s="42"/>
      <c r="JTL76" s="42"/>
      <c r="JTM76" s="42"/>
      <c r="JTN76" s="42"/>
      <c r="JTO76" s="42"/>
      <c r="JTP76" s="42"/>
      <c r="JTQ76" s="42"/>
      <c r="JTR76" s="42"/>
      <c r="JTS76" s="42"/>
      <c r="JTT76" s="42"/>
      <c r="JTU76" s="42"/>
      <c r="JTV76" s="42"/>
      <c r="JTW76" s="42"/>
      <c r="JTX76" s="42"/>
      <c r="JTY76" s="42"/>
      <c r="JTZ76" s="42"/>
      <c r="JUA76" s="42"/>
      <c r="JUB76" s="42"/>
      <c r="JUC76" s="42"/>
      <c r="JUD76" s="42"/>
      <c r="JUE76" s="42"/>
      <c r="JUF76" s="42"/>
      <c r="JUG76" s="42"/>
      <c r="JUH76" s="42"/>
      <c r="JUI76" s="42"/>
      <c r="JUJ76" s="42"/>
      <c r="JUK76" s="42"/>
      <c r="JUL76" s="42"/>
      <c r="JUM76" s="42"/>
      <c r="JUN76" s="42"/>
      <c r="JUO76" s="42"/>
      <c r="JUP76" s="42"/>
      <c r="JUQ76" s="42"/>
      <c r="JUR76" s="42"/>
      <c r="JUS76" s="42"/>
      <c r="JUT76" s="42"/>
      <c r="JUU76" s="42"/>
      <c r="JUV76" s="42"/>
      <c r="JUW76" s="42"/>
      <c r="JUX76" s="42"/>
      <c r="JUY76" s="42"/>
      <c r="JUZ76" s="42"/>
      <c r="JVA76" s="42"/>
      <c r="JVB76" s="42"/>
      <c r="JVC76" s="42"/>
      <c r="JVD76" s="42"/>
      <c r="JVE76" s="42"/>
      <c r="JVF76" s="42"/>
      <c r="JVG76" s="42"/>
      <c r="JVH76" s="42"/>
      <c r="JVI76" s="42"/>
      <c r="JVJ76" s="42"/>
      <c r="JVK76" s="42"/>
      <c r="JVL76" s="42"/>
      <c r="JVM76" s="42"/>
      <c r="JVN76" s="42"/>
      <c r="JVO76" s="42"/>
      <c r="JVP76" s="42"/>
      <c r="JVQ76" s="42"/>
      <c r="JVR76" s="42"/>
      <c r="JVS76" s="42"/>
      <c r="JVT76" s="42"/>
      <c r="JVU76" s="42"/>
      <c r="JVV76" s="42"/>
      <c r="JVW76" s="42"/>
      <c r="JVX76" s="42"/>
      <c r="JVY76" s="42"/>
      <c r="JVZ76" s="42"/>
      <c r="JWA76" s="42"/>
      <c r="JWB76" s="42"/>
      <c r="JWC76" s="42"/>
      <c r="JWD76" s="42"/>
      <c r="JWE76" s="42"/>
      <c r="JWF76" s="42"/>
      <c r="JWG76" s="42"/>
      <c r="JWH76" s="42"/>
      <c r="JWI76" s="42"/>
      <c r="JWJ76" s="42"/>
      <c r="JWK76" s="42"/>
      <c r="JWL76" s="42"/>
      <c r="JWM76" s="42"/>
      <c r="JWN76" s="42"/>
      <c r="JWO76" s="42"/>
      <c r="JWP76" s="42"/>
      <c r="JWQ76" s="42"/>
      <c r="JWR76" s="42"/>
      <c r="JWS76" s="42"/>
      <c r="JWT76" s="42"/>
      <c r="JWU76" s="42"/>
      <c r="JWV76" s="42"/>
      <c r="JWW76" s="42"/>
      <c r="JWX76" s="42"/>
      <c r="JWY76" s="42"/>
      <c r="JWZ76" s="42"/>
      <c r="JXA76" s="42"/>
      <c r="JXB76" s="42"/>
      <c r="JXC76" s="42"/>
      <c r="JXD76" s="42"/>
      <c r="JXE76" s="42"/>
      <c r="JXF76" s="42"/>
      <c r="JXG76" s="42"/>
      <c r="JXH76" s="42"/>
      <c r="JXI76" s="42"/>
      <c r="JXJ76" s="42"/>
      <c r="JXK76" s="42"/>
      <c r="JXL76" s="42"/>
      <c r="JXM76" s="42"/>
      <c r="JXN76" s="42"/>
      <c r="JXO76" s="42"/>
      <c r="JXP76" s="42"/>
      <c r="JXQ76" s="42"/>
      <c r="JXR76" s="42"/>
      <c r="JXS76" s="42"/>
      <c r="JXT76" s="42"/>
      <c r="JXU76" s="42"/>
      <c r="JXV76" s="42"/>
      <c r="JXW76" s="42"/>
      <c r="JXX76" s="42"/>
      <c r="JXY76" s="42"/>
      <c r="JXZ76" s="42"/>
      <c r="JYA76" s="42"/>
      <c r="JYB76" s="42"/>
      <c r="JYC76" s="42"/>
      <c r="JYD76" s="42"/>
      <c r="JYE76" s="42"/>
      <c r="JYF76" s="42"/>
      <c r="JYG76" s="42"/>
      <c r="JYH76" s="42"/>
      <c r="JYI76" s="42"/>
      <c r="JYJ76" s="42"/>
      <c r="JYK76" s="42"/>
      <c r="JYL76" s="42"/>
      <c r="JYM76" s="42"/>
      <c r="JYN76" s="42"/>
      <c r="JYO76" s="42"/>
      <c r="JYP76" s="42"/>
      <c r="JYQ76" s="42"/>
      <c r="JYR76" s="42"/>
      <c r="JYS76" s="42"/>
      <c r="JYT76" s="42"/>
      <c r="JYU76" s="42"/>
      <c r="JYV76" s="42"/>
      <c r="JYW76" s="42"/>
      <c r="JYX76" s="42"/>
      <c r="JYY76" s="42"/>
      <c r="JYZ76" s="42"/>
      <c r="JZA76" s="42"/>
      <c r="JZB76" s="42"/>
      <c r="JZC76" s="42"/>
      <c r="JZD76" s="42"/>
      <c r="JZE76" s="42"/>
      <c r="JZF76" s="42"/>
      <c r="JZG76" s="42"/>
      <c r="JZH76" s="42"/>
      <c r="JZI76" s="42"/>
      <c r="JZJ76" s="42"/>
      <c r="JZK76" s="42"/>
      <c r="JZL76" s="42"/>
      <c r="JZM76" s="42"/>
      <c r="JZN76" s="42"/>
      <c r="JZO76" s="42"/>
      <c r="JZP76" s="42"/>
      <c r="JZQ76" s="42"/>
      <c r="JZR76" s="42"/>
      <c r="JZS76" s="42"/>
      <c r="JZT76" s="42"/>
      <c r="JZU76" s="42"/>
      <c r="JZV76" s="42"/>
      <c r="JZW76" s="42"/>
      <c r="JZX76" s="42"/>
      <c r="JZY76" s="42"/>
      <c r="JZZ76" s="42"/>
      <c r="KAA76" s="42"/>
      <c r="KAB76" s="42"/>
      <c r="KAC76" s="42"/>
      <c r="KAD76" s="42"/>
      <c r="KAE76" s="42"/>
      <c r="KAF76" s="42"/>
      <c r="KAG76" s="42"/>
      <c r="KAH76" s="42"/>
      <c r="KAI76" s="42"/>
      <c r="KAJ76" s="42"/>
      <c r="KAK76" s="42"/>
      <c r="KAL76" s="42"/>
      <c r="KAM76" s="42"/>
      <c r="KAN76" s="42"/>
      <c r="KAO76" s="42"/>
      <c r="KAP76" s="42"/>
      <c r="KAQ76" s="42"/>
      <c r="KAR76" s="42"/>
      <c r="KAS76" s="42"/>
      <c r="KAT76" s="42"/>
      <c r="KAU76" s="42"/>
      <c r="KAV76" s="42"/>
      <c r="KAW76" s="42"/>
      <c r="KAX76" s="42"/>
      <c r="KAY76" s="42"/>
      <c r="KAZ76" s="42"/>
      <c r="KBA76" s="42"/>
      <c r="KBB76" s="42"/>
      <c r="KBC76" s="42"/>
      <c r="KBD76" s="42"/>
      <c r="KBE76" s="42"/>
      <c r="KBF76" s="42"/>
      <c r="KBG76" s="42"/>
      <c r="KBH76" s="42"/>
      <c r="KBI76" s="42"/>
      <c r="KBJ76" s="42"/>
      <c r="KBK76" s="42"/>
      <c r="KBL76" s="42"/>
      <c r="KBM76" s="42"/>
      <c r="KBN76" s="42"/>
      <c r="KBO76" s="42"/>
      <c r="KBP76" s="42"/>
      <c r="KBQ76" s="42"/>
      <c r="KBR76" s="42"/>
      <c r="KBS76" s="42"/>
      <c r="KBT76" s="42"/>
      <c r="KBU76" s="42"/>
      <c r="KBV76" s="42"/>
      <c r="KBW76" s="42"/>
      <c r="KBX76" s="42"/>
      <c r="KBY76" s="42"/>
      <c r="KBZ76" s="42"/>
      <c r="KCA76" s="42"/>
      <c r="KCB76" s="42"/>
      <c r="KCC76" s="42"/>
      <c r="KCD76" s="42"/>
      <c r="KCE76" s="42"/>
      <c r="KCF76" s="42"/>
      <c r="KCG76" s="42"/>
      <c r="KCH76" s="42"/>
      <c r="KCI76" s="42"/>
      <c r="KCJ76" s="42"/>
      <c r="KCK76" s="42"/>
      <c r="KCL76" s="42"/>
      <c r="KCM76" s="42"/>
      <c r="KCN76" s="42"/>
      <c r="KCO76" s="42"/>
      <c r="KCP76" s="42"/>
      <c r="KCQ76" s="42"/>
      <c r="KCR76" s="42"/>
      <c r="KCS76" s="42"/>
      <c r="KCT76" s="42"/>
      <c r="KCU76" s="42"/>
      <c r="KCV76" s="42"/>
      <c r="KCW76" s="42"/>
      <c r="KCX76" s="42"/>
      <c r="KCY76" s="42"/>
      <c r="KCZ76" s="42"/>
      <c r="KDA76" s="42"/>
      <c r="KDB76" s="42"/>
      <c r="KDC76" s="42"/>
      <c r="KDD76" s="42"/>
      <c r="KDE76" s="42"/>
      <c r="KDF76" s="42"/>
      <c r="KDG76" s="42"/>
      <c r="KDH76" s="42"/>
      <c r="KDI76" s="42"/>
      <c r="KDJ76" s="42"/>
      <c r="KDK76" s="42"/>
      <c r="KDL76" s="42"/>
      <c r="KDM76" s="42"/>
      <c r="KDN76" s="42"/>
      <c r="KDO76" s="42"/>
      <c r="KDP76" s="42"/>
      <c r="KDQ76" s="42"/>
      <c r="KDR76" s="42"/>
      <c r="KDS76" s="42"/>
      <c r="KDT76" s="42"/>
      <c r="KDU76" s="42"/>
      <c r="KDV76" s="42"/>
      <c r="KDW76" s="42"/>
      <c r="KDX76" s="42"/>
      <c r="KDY76" s="42"/>
      <c r="KDZ76" s="42"/>
      <c r="KEA76" s="42"/>
      <c r="KEB76" s="42"/>
      <c r="KEC76" s="42"/>
      <c r="KED76" s="42"/>
      <c r="KEE76" s="42"/>
      <c r="KEF76" s="42"/>
      <c r="KEG76" s="42"/>
      <c r="KEH76" s="42"/>
      <c r="KEI76" s="42"/>
      <c r="KEJ76" s="42"/>
      <c r="KEK76" s="42"/>
      <c r="KEL76" s="42"/>
      <c r="KEM76" s="42"/>
      <c r="KEN76" s="42"/>
      <c r="KEO76" s="42"/>
      <c r="KEP76" s="42"/>
      <c r="KEQ76" s="42"/>
      <c r="KER76" s="42"/>
      <c r="KES76" s="42"/>
      <c r="KET76" s="42"/>
      <c r="KEU76" s="42"/>
      <c r="KEV76" s="42"/>
      <c r="KEW76" s="42"/>
      <c r="KEX76" s="42"/>
      <c r="KEY76" s="42"/>
      <c r="KEZ76" s="42"/>
      <c r="KFA76" s="42"/>
      <c r="KFB76" s="42"/>
      <c r="KFC76" s="42"/>
      <c r="KFD76" s="42"/>
      <c r="KFE76" s="42"/>
      <c r="KFF76" s="42"/>
      <c r="KFG76" s="42"/>
      <c r="KFH76" s="42"/>
      <c r="KFI76" s="42"/>
      <c r="KFJ76" s="42"/>
      <c r="KFK76" s="42"/>
      <c r="KFL76" s="42"/>
      <c r="KFM76" s="42"/>
      <c r="KFN76" s="42"/>
      <c r="KFO76" s="42"/>
      <c r="KFP76" s="42"/>
      <c r="KFQ76" s="42"/>
      <c r="KFR76" s="42"/>
      <c r="KFS76" s="42"/>
      <c r="KFT76" s="42"/>
      <c r="KFU76" s="42"/>
      <c r="KFV76" s="42"/>
      <c r="KFW76" s="42"/>
      <c r="KFX76" s="42"/>
      <c r="KFY76" s="42"/>
      <c r="KFZ76" s="42"/>
      <c r="KGA76" s="42"/>
      <c r="KGB76" s="42"/>
      <c r="KGC76" s="42"/>
      <c r="KGD76" s="42"/>
      <c r="KGE76" s="42"/>
      <c r="KGF76" s="42"/>
      <c r="KGG76" s="42"/>
      <c r="KGH76" s="42"/>
      <c r="KGI76" s="42"/>
      <c r="KGJ76" s="42"/>
      <c r="KGK76" s="42"/>
      <c r="KGL76" s="42"/>
      <c r="KGM76" s="42"/>
      <c r="KGN76" s="42"/>
      <c r="KGO76" s="42"/>
      <c r="KGP76" s="42"/>
      <c r="KGQ76" s="42"/>
      <c r="KGR76" s="42"/>
      <c r="KGS76" s="42"/>
      <c r="KGT76" s="42"/>
      <c r="KGU76" s="42"/>
      <c r="KGV76" s="42"/>
      <c r="KGW76" s="42"/>
      <c r="KGX76" s="42"/>
      <c r="KGY76" s="42"/>
      <c r="KGZ76" s="42"/>
      <c r="KHA76" s="42"/>
      <c r="KHB76" s="42"/>
      <c r="KHC76" s="42"/>
      <c r="KHD76" s="42"/>
      <c r="KHE76" s="42"/>
      <c r="KHF76" s="42"/>
      <c r="KHG76" s="42"/>
      <c r="KHH76" s="42"/>
      <c r="KHI76" s="42"/>
      <c r="KHJ76" s="42"/>
      <c r="KHK76" s="42"/>
      <c r="KHL76" s="42"/>
      <c r="KHM76" s="42"/>
      <c r="KHN76" s="42"/>
      <c r="KHO76" s="42"/>
      <c r="KHP76" s="42"/>
      <c r="KHQ76" s="42"/>
      <c r="KHR76" s="42"/>
      <c r="KHS76" s="42"/>
      <c r="KHT76" s="42"/>
      <c r="KHU76" s="42"/>
      <c r="KHV76" s="42"/>
      <c r="KHW76" s="42"/>
      <c r="KHX76" s="42"/>
      <c r="KHY76" s="42"/>
      <c r="KHZ76" s="42"/>
      <c r="KIA76" s="42"/>
      <c r="KIB76" s="42"/>
      <c r="KIC76" s="42"/>
      <c r="KID76" s="42"/>
      <c r="KIE76" s="42"/>
      <c r="KIF76" s="42"/>
      <c r="KIG76" s="42"/>
      <c r="KIH76" s="42"/>
      <c r="KII76" s="42"/>
      <c r="KIJ76" s="42"/>
      <c r="KIK76" s="42"/>
      <c r="KIL76" s="42"/>
      <c r="KIM76" s="42"/>
      <c r="KIN76" s="42"/>
      <c r="KIO76" s="42"/>
      <c r="KIP76" s="42"/>
      <c r="KIQ76" s="42"/>
      <c r="KIR76" s="42"/>
      <c r="KIS76" s="42"/>
      <c r="KIT76" s="42"/>
      <c r="KIU76" s="42"/>
      <c r="KIV76" s="42"/>
      <c r="KIW76" s="42"/>
      <c r="KIX76" s="42"/>
      <c r="KIY76" s="42"/>
      <c r="KIZ76" s="42"/>
      <c r="KJA76" s="42"/>
      <c r="KJB76" s="42"/>
      <c r="KJC76" s="42"/>
      <c r="KJD76" s="42"/>
      <c r="KJE76" s="42"/>
      <c r="KJF76" s="42"/>
      <c r="KJG76" s="42"/>
      <c r="KJH76" s="42"/>
      <c r="KJI76" s="42"/>
      <c r="KJJ76" s="42"/>
      <c r="KJK76" s="42"/>
      <c r="KJL76" s="42"/>
      <c r="KJM76" s="42"/>
      <c r="KJN76" s="42"/>
      <c r="KJO76" s="42"/>
      <c r="KJP76" s="42"/>
      <c r="KJQ76" s="42"/>
      <c r="KJR76" s="42"/>
      <c r="KJS76" s="42"/>
      <c r="KJT76" s="42"/>
      <c r="KJU76" s="42"/>
      <c r="KJV76" s="42"/>
      <c r="KJW76" s="42"/>
      <c r="KJX76" s="42"/>
      <c r="KJY76" s="42"/>
      <c r="KJZ76" s="42"/>
      <c r="KKA76" s="42"/>
      <c r="KKB76" s="42"/>
      <c r="KKC76" s="42"/>
      <c r="KKD76" s="42"/>
      <c r="KKE76" s="42"/>
      <c r="KKF76" s="42"/>
      <c r="KKG76" s="42"/>
      <c r="KKH76" s="42"/>
      <c r="KKI76" s="42"/>
      <c r="KKJ76" s="42"/>
      <c r="KKK76" s="42"/>
      <c r="KKL76" s="42"/>
      <c r="KKM76" s="42"/>
      <c r="KKN76" s="42"/>
      <c r="KKO76" s="42"/>
      <c r="KKP76" s="42"/>
      <c r="KKQ76" s="42"/>
      <c r="KKR76" s="42"/>
      <c r="KKS76" s="42"/>
      <c r="KKT76" s="42"/>
      <c r="KKU76" s="42"/>
      <c r="KKV76" s="42"/>
      <c r="KKW76" s="42"/>
      <c r="KKX76" s="42"/>
      <c r="KKY76" s="42"/>
      <c r="KKZ76" s="42"/>
      <c r="KLA76" s="42"/>
      <c r="KLB76" s="42"/>
      <c r="KLC76" s="42"/>
      <c r="KLD76" s="42"/>
      <c r="KLE76" s="42"/>
      <c r="KLF76" s="42"/>
      <c r="KLG76" s="42"/>
      <c r="KLH76" s="42"/>
      <c r="KLI76" s="42"/>
      <c r="KLJ76" s="42"/>
      <c r="KLK76" s="42"/>
      <c r="KLL76" s="42"/>
      <c r="KLM76" s="42"/>
      <c r="KLN76" s="42"/>
      <c r="KLO76" s="42"/>
      <c r="KLP76" s="42"/>
      <c r="KLQ76" s="42"/>
      <c r="KLR76" s="42"/>
      <c r="KLS76" s="42"/>
      <c r="KLT76" s="42"/>
      <c r="KLU76" s="42"/>
      <c r="KLV76" s="42"/>
      <c r="KLW76" s="42"/>
      <c r="KLX76" s="42"/>
      <c r="KLY76" s="42"/>
      <c r="KLZ76" s="42"/>
      <c r="KMA76" s="42"/>
      <c r="KMB76" s="42"/>
      <c r="KMC76" s="42"/>
      <c r="KMD76" s="42"/>
      <c r="KME76" s="42"/>
      <c r="KMF76" s="42"/>
      <c r="KMG76" s="42"/>
      <c r="KMH76" s="42"/>
      <c r="KMI76" s="42"/>
      <c r="KMJ76" s="42"/>
      <c r="KMK76" s="42"/>
      <c r="KML76" s="42"/>
      <c r="KMM76" s="42"/>
      <c r="KMN76" s="42"/>
      <c r="KMO76" s="42"/>
      <c r="KMP76" s="42"/>
      <c r="KMQ76" s="42"/>
      <c r="KMR76" s="42"/>
      <c r="KMS76" s="42"/>
      <c r="KMT76" s="42"/>
      <c r="KMU76" s="42"/>
      <c r="KMV76" s="42"/>
      <c r="KMW76" s="42"/>
      <c r="KMX76" s="42"/>
      <c r="KMY76" s="42"/>
      <c r="KMZ76" s="42"/>
      <c r="KNA76" s="42"/>
      <c r="KNB76" s="42"/>
      <c r="KNC76" s="42"/>
      <c r="KND76" s="42"/>
      <c r="KNE76" s="42"/>
      <c r="KNF76" s="42"/>
      <c r="KNG76" s="42"/>
      <c r="KNH76" s="42"/>
      <c r="KNI76" s="42"/>
      <c r="KNJ76" s="42"/>
      <c r="KNK76" s="42"/>
      <c r="KNL76" s="42"/>
      <c r="KNM76" s="42"/>
      <c r="KNN76" s="42"/>
      <c r="KNO76" s="42"/>
      <c r="KNP76" s="42"/>
      <c r="KNQ76" s="42"/>
      <c r="KNR76" s="42"/>
      <c r="KNS76" s="42"/>
      <c r="KNT76" s="42"/>
      <c r="KNU76" s="42"/>
      <c r="KNV76" s="42"/>
      <c r="KNW76" s="42"/>
      <c r="KNX76" s="42"/>
      <c r="KNY76" s="42"/>
      <c r="KNZ76" s="42"/>
      <c r="KOA76" s="42"/>
      <c r="KOB76" s="42"/>
      <c r="KOC76" s="42"/>
      <c r="KOD76" s="42"/>
      <c r="KOE76" s="42"/>
      <c r="KOF76" s="42"/>
      <c r="KOG76" s="42"/>
      <c r="KOH76" s="42"/>
      <c r="KOI76" s="42"/>
      <c r="KOJ76" s="42"/>
      <c r="KOK76" s="42"/>
      <c r="KOL76" s="42"/>
      <c r="KOM76" s="42"/>
      <c r="KON76" s="42"/>
      <c r="KOO76" s="42"/>
      <c r="KOP76" s="42"/>
      <c r="KOQ76" s="42"/>
      <c r="KOR76" s="42"/>
      <c r="KOS76" s="42"/>
      <c r="KOT76" s="42"/>
      <c r="KOU76" s="42"/>
      <c r="KOV76" s="42"/>
      <c r="KOW76" s="42"/>
      <c r="KOX76" s="42"/>
      <c r="KOY76" s="42"/>
      <c r="KOZ76" s="42"/>
      <c r="KPA76" s="42"/>
      <c r="KPB76" s="42"/>
      <c r="KPC76" s="42"/>
      <c r="KPD76" s="42"/>
      <c r="KPE76" s="42"/>
      <c r="KPF76" s="42"/>
      <c r="KPG76" s="42"/>
      <c r="KPH76" s="42"/>
      <c r="KPI76" s="42"/>
      <c r="KPJ76" s="42"/>
      <c r="KPK76" s="42"/>
      <c r="KPL76" s="42"/>
      <c r="KPM76" s="42"/>
      <c r="KPN76" s="42"/>
      <c r="KPO76" s="42"/>
      <c r="KPP76" s="42"/>
      <c r="KPQ76" s="42"/>
      <c r="KPR76" s="42"/>
      <c r="KPS76" s="42"/>
      <c r="KPT76" s="42"/>
      <c r="KPU76" s="42"/>
      <c r="KPV76" s="42"/>
      <c r="KPW76" s="42"/>
      <c r="KPX76" s="42"/>
      <c r="KPY76" s="42"/>
      <c r="KPZ76" s="42"/>
      <c r="KQA76" s="42"/>
      <c r="KQB76" s="42"/>
      <c r="KQC76" s="42"/>
      <c r="KQD76" s="42"/>
      <c r="KQE76" s="42"/>
      <c r="KQF76" s="42"/>
      <c r="KQG76" s="42"/>
      <c r="KQH76" s="42"/>
      <c r="KQI76" s="42"/>
      <c r="KQJ76" s="42"/>
      <c r="KQK76" s="42"/>
      <c r="KQL76" s="42"/>
      <c r="KQM76" s="42"/>
      <c r="KQN76" s="42"/>
      <c r="KQO76" s="42"/>
      <c r="KQP76" s="42"/>
      <c r="KQQ76" s="42"/>
      <c r="KQR76" s="42"/>
      <c r="KQS76" s="42"/>
      <c r="KQT76" s="42"/>
      <c r="KQU76" s="42"/>
      <c r="KQV76" s="42"/>
      <c r="KQW76" s="42"/>
      <c r="KQX76" s="42"/>
      <c r="KQY76" s="42"/>
      <c r="KQZ76" s="42"/>
      <c r="KRA76" s="42"/>
      <c r="KRB76" s="42"/>
      <c r="KRC76" s="42"/>
      <c r="KRD76" s="42"/>
      <c r="KRE76" s="42"/>
      <c r="KRF76" s="42"/>
      <c r="KRG76" s="42"/>
      <c r="KRH76" s="42"/>
      <c r="KRI76" s="42"/>
      <c r="KRJ76" s="42"/>
      <c r="KRK76" s="42"/>
      <c r="KRL76" s="42"/>
      <c r="KRM76" s="42"/>
      <c r="KRN76" s="42"/>
      <c r="KRO76" s="42"/>
      <c r="KRP76" s="42"/>
      <c r="KRQ76" s="42"/>
      <c r="KRR76" s="42"/>
      <c r="KRS76" s="42"/>
      <c r="KRT76" s="42"/>
      <c r="KRU76" s="42"/>
      <c r="KRV76" s="42"/>
      <c r="KRW76" s="42"/>
      <c r="KRX76" s="42"/>
      <c r="KRY76" s="42"/>
      <c r="KRZ76" s="42"/>
      <c r="KSA76" s="42"/>
      <c r="KSB76" s="42"/>
      <c r="KSC76" s="42"/>
      <c r="KSD76" s="42"/>
      <c r="KSE76" s="42"/>
      <c r="KSF76" s="42"/>
      <c r="KSG76" s="42"/>
      <c r="KSH76" s="42"/>
      <c r="KSI76" s="42"/>
      <c r="KSJ76" s="42"/>
      <c r="KSK76" s="42"/>
      <c r="KSL76" s="42"/>
      <c r="KSM76" s="42"/>
      <c r="KSN76" s="42"/>
      <c r="KSO76" s="42"/>
      <c r="KSP76" s="42"/>
      <c r="KSQ76" s="42"/>
      <c r="KSR76" s="42"/>
      <c r="KSS76" s="42"/>
      <c r="KST76" s="42"/>
      <c r="KSU76" s="42"/>
      <c r="KSV76" s="42"/>
      <c r="KSW76" s="42"/>
      <c r="KSX76" s="42"/>
      <c r="KSY76" s="42"/>
      <c r="KSZ76" s="42"/>
      <c r="KTA76" s="42"/>
      <c r="KTB76" s="42"/>
      <c r="KTC76" s="42"/>
      <c r="KTD76" s="42"/>
      <c r="KTE76" s="42"/>
      <c r="KTF76" s="42"/>
      <c r="KTG76" s="42"/>
      <c r="KTH76" s="42"/>
      <c r="KTI76" s="42"/>
      <c r="KTJ76" s="42"/>
      <c r="KTK76" s="42"/>
      <c r="KTL76" s="42"/>
      <c r="KTM76" s="42"/>
      <c r="KTN76" s="42"/>
      <c r="KTO76" s="42"/>
      <c r="KTP76" s="42"/>
      <c r="KTQ76" s="42"/>
      <c r="KTR76" s="42"/>
      <c r="KTS76" s="42"/>
      <c r="KTT76" s="42"/>
      <c r="KTU76" s="42"/>
      <c r="KTV76" s="42"/>
      <c r="KTW76" s="42"/>
      <c r="KTX76" s="42"/>
      <c r="KTY76" s="42"/>
      <c r="KTZ76" s="42"/>
      <c r="KUA76" s="42"/>
      <c r="KUB76" s="42"/>
      <c r="KUC76" s="42"/>
      <c r="KUD76" s="42"/>
      <c r="KUE76" s="42"/>
      <c r="KUF76" s="42"/>
      <c r="KUG76" s="42"/>
      <c r="KUH76" s="42"/>
      <c r="KUI76" s="42"/>
      <c r="KUJ76" s="42"/>
      <c r="KUK76" s="42"/>
      <c r="KUL76" s="42"/>
      <c r="KUM76" s="42"/>
      <c r="KUN76" s="42"/>
      <c r="KUO76" s="42"/>
      <c r="KUP76" s="42"/>
      <c r="KUQ76" s="42"/>
      <c r="KUR76" s="42"/>
      <c r="KUS76" s="42"/>
      <c r="KUT76" s="42"/>
      <c r="KUU76" s="42"/>
      <c r="KUV76" s="42"/>
      <c r="KUW76" s="42"/>
      <c r="KUX76" s="42"/>
      <c r="KUY76" s="42"/>
      <c r="KUZ76" s="42"/>
      <c r="KVA76" s="42"/>
      <c r="KVB76" s="42"/>
      <c r="KVC76" s="42"/>
      <c r="KVD76" s="42"/>
      <c r="KVE76" s="42"/>
      <c r="KVF76" s="42"/>
      <c r="KVG76" s="42"/>
      <c r="KVH76" s="42"/>
      <c r="KVI76" s="42"/>
      <c r="KVJ76" s="42"/>
      <c r="KVK76" s="42"/>
      <c r="KVL76" s="42"/>
      <c r="KVM76" s="42"/>
      <c r="KVN76" s="42"/>
      <c r="KVO76" s="42"/>
      <c r="KVP76" s="42"/>
      <c r="KVQ76" s="42"/>
      <c r="KVR76" s="42"/>
      <c r="KVS76" s="42"/>
      <c r="KVT76" s="42"/>
      <c r="KVU76" s="42"/>
      <c r="KVV76" s="42"/>
      <c r="KVW76" s="42"/>
      <c r="KVX76" s="42"/>
      <c r="KVY76" s="42"/>
      <c r="KVZ76" s="42"/>
      <c r="KWA76" s="42"/>
      <c r="KWB76" s="42"/>
      <c r="KWC76" s="42"/>
      <c r="KWD76" s="42"/>
      <c r="KWE76" s="42"/>
      <c r="KWF76" s="42"/>
      <c r="KWG76" s="42"/>
      <c r="KWH76" s="42"/>
      <c r="KWI76" s="42"/>
      <c r="KWJ76" s="42"/>
      <c r="KWK76" s="42"/>
      <c r="KWL76" s="42"/>
      <c r="KWM76" s="42"/>
      <c r="KWN76" s="42"/>
      <c r="KWO76" s="42"/>
      <c r="KWP76" s="42"/>
      <c r="KWQ76" s="42"/>
      <c r="KWR76" s="42"/>
      <c r="KWS76" s="42"/>
      <c r="KWT76" s="42"/>
      <c r="KWU76" s="42"/>
      <c r="KWV76" s="42"/>
      <c r="KWW76" s="42"/>
      <c r="KWX76" s="42"/>
      <c r="KWY76" s="42"/>
      <c r="KWZ76" s="42"/>
      <c r="KXA76" s="42"/>
      <c r="KXB76" s="42"/>
      <c r="KXC76" s="42"/>
      <c r="KXD76" s="42"/>
      <c r="KXE76" s="42"/>
      <c r="KXF76" s="42"/>
      <c r="KXG76" s="42"/>
      <c r="KXH76" s="42"/>
      <c r="KXI76" s="42"/>
      <c r="KXJ76" s="42"/>
      <c r="KXK76" s="42"/>
      <c r="KXL76" s="42"/>
      <c r="KXM76" s="42"/>
      <c r="KXN76" s="42"/>
      <c r="KXO76" s="42"/>
      <c r="KXP76" s="42"/>
      <c r="KXQ76" s="42"/>
      <c r="KXR76" s="42"/>
      <c r="KXS76" s="42"/>
      <c r="KXT76" s="42"/>
      <c r="KXU76" s="42"/>
      <c r="KXV76" s="42"/>
      <c r="KXW76" s="42"/>
      <c r="KXX76" s="42"/>
      <c r="KXY76" s="42"/>
      <c r="KXZ76" s="42"/>
      <c r="KYA76" s="42"/>
      <c r="KYB76" s="42"/>
      <c r="KYC76" s="42"/>
      <c r="KYD76" s="42"/>
      <c r="KYE76" s="42"/>
      <c r="KYF76" s="42"/>
      <c r="KYG76" s="42"/>
      <c r="KYH76" s="42"/>
      <c r="KYI76" s="42"/>
      <c r="KYJ76" s="42"/>
      <c r="KYK76" s="42"/>
      <c r="KYL76" s="42"/>
      <c r="KYM76" s="42"/>
      <c r="KYN76" s="42"/>
      <c r="KYO76" s="42"/>
      <c r="KYP76" s="42"/>
      <c r="KYQ76" s="42"/>
      <c r="KYR76" s="42"/>
      <c r="KYS76" s="42"/>
      <c r="KYT76" s="42"/>
      <c r="KYU76" s="42"/>
      <c r="KYV76" s="42"/>
      <c r="KYW76" s="42"/>
      <c r="KYX76" s="42"/>
      <c r="KYY76" s="42"/>
      <c r="KYZ76" s="42"/>
      <c r="KZA76" s="42"/>
      <c r="KZB76" s="42"/>
      <c r="KZC76" s="42"/>
      <c r="KZD76" s="42"/>
      <c r="KZE76" s="42"/>
      <c r="KZF76" s="42"/>
      <c r="KZG76" s="42"/>
      <c r="KZH76" s="42"/>
      <c r="KZI76" s="42"/>
      <c r="KZJ76" s="42"/>
      <c r="KZK76" s="42"/>
      <c r="KZL76" s="42"/>
      <c r="KZM76" s="42"/>
      <c r="KZN76" s="42"/>
      <c r="KZO76" s="42"/>
      <c r="KZP76" s="42"/>
      <c r="KZQ76" s="42"/>
      <c r="KZR76" s="42"/>
      <c r="KZS76" s="42"/>
      <c r="KZT76" s="42"/>
      <c r="KZU76" s="42"/>
      <c r="KZV76" s="42"/>
      <c r="KZW76" s="42"/>
      <c r="KZX76" s="42"/>
      <c r="KZY76" s="42"/>
      <c r="KZZ76" s="42"/>
      <c r="LAA76" s="42"/>
      <c r="LAB76" s="42"/>
      <c r="LAC76" s="42"/>
      <c r="LAD76" s="42"/>
      <c r="LAE76" s="42"/>
      <c r="LAF76" s="42"/>
      <c r="LAG76" s="42"/>
      <c r="LAH76" s="42"/>
      <c r="LAI76" s="42"/>
      <c r="LAJ76" s="42"/>
      <c r="LAK76" s="42"/>
      <c r="LAL76" s="42"/>
      <c r="LAM76" s="42"/>
      <c r="LAN76" s="42"/>
      <c r="LAO76" s="42"/>
      <c r="LAP76" s="42"/>
      <c r="LAQ76" s="42"/>
      <c r="LAR76" s="42"/>
      <c r="LAS76" s="42"/>
      <c r="LAT76" s="42"/>
      <c r="LAU76" s="42"/>
      <c r="LAV76" s="42"/>
      <c r="LAW76" s="42"/>
      <c r="LAX76" s="42"/>
      <c r="LAY76" s="42"/>
      <c r="LAZ76" s="42"/>
      <c r="LBA76" s="42"/>
      <c r="LBB76" s="42"/>
      <c r="LBC76" s="42"/>
      <c r="LBD76" s="42"/>
      <c r="LBE76" s="42"/>
      <c r="LBF76" s="42"/>
      <c r="LBG76" s="42"/>
      <c r="LBH76" s="42"/>
      <c r="LBI76" s="42"/>
      <c r="LBJ76" s="42"/>
      <c r="LBK76" s="42"/>
      <c r="LBL76" s="42"/>
      <c r="LBM76" s="42"/>
      <c r="LBN76" s="42"/>
      <c r="LBO76" s="42"/>
      <c r="LBP76" s="42"/>
      <c r="LBQ76" s="42"/>
      <c r="LBR76" s="42"/>
      <c r="LBS76" s="42"/>
      <c r="LBT76" s="42"/>
      <c r="LBU76" s="42"/>
      <c r="LBV76" s="42"/>
      <c r="LBW76" s="42"/>
      <c r="LBX76" s="42"/>
      <c r="LBY76" s="42"/>
      <c r="LBZ76" s="42"/>
      <c r="LCA76" s="42"/>
      <c r="LCB76" s="42"/>
      <c r="LCC76" s="42"/>
      <c r="LCD76" s="42"/>
      <c r="LCE76" s="42"/>
      <c r="LCF76" s="42"/>
      <c r="LCG76" s="42"/>
      <c r="LCH76" s="42"/>
      <c r="LCI76" s="42"/>
      <c r="LCJ76" s="42"/>
      <c r="LCK76" s="42"/>
      <c r="LCL76" s="42"/>
      <c r="LCM76" s="42"/>
      <c r="LCN76" s="42"/>
      <c r="LCO76" s="42"/>
      <c r="LCP76" s="42"/>
      <c r="LCQ76" s="42"/>
      <c r="LCR76" s="42"/>
      <c r="LCS76" s="42"/>
      <c r="LCT76" s="42"/>
      <c r="LCU76" s="42"/>
      <c r="LCV76" s="42"/>
      <c r="LCW76" s="42"/>
      <c r="LCX76" s="42"/>
      <c r="LCY76" s="42"/>
      <c r="LCZ76" s="42"/>
      <c r="LDA76" s="42"/>
      <c r="LDB76" s="42"/>
      <c r="LDC76" s="42"/>
      <c r="LDD76" s="42"/>
      <c r="LDE76" s="42"/>
      <c r="LDF76" s="42"/>
      <c r="LDG76" s="42"/>
      <c r="LDH76" s="42"/>
      <c r="LDI76" s="42"/>
      <c r="LDJ76" s="42"/>
      <c r="LDK76" s="42"/>
      <c r="LDL76" s="42"/>
      <c r="LDM76" s="42"/>
      <c r="LDN76" s="42"/>
      <c r="LDO76" s="42"/>
      <c r="LDP76" s="42"/>
      <c r="LDQ76" s="42"/>
      <c r="LDR76" s="42"/>
      <c r="LDS76" s="42"/>
      <c r="LDT76" s="42"/>
      <c r="LDU76" s="42"/>
      <c r="LDV76" s="42"/>
      <c r="LDW76" s="42"/>
      <c r="LDX76" s="42"/>
      <c r="LDY76" s="42"/>
      <c r="LDZ76" s="42"/>
      <c r="LEA76" s="42"/>
      <c r="LEB76" s="42"/>
      <c r="LEC76" s="42"/>
      <c r="LED76" s="42"/>
      <c r="LEE76" s="42"/>
      <c r="LEF76" s="42"/>
      <c r="LEG76" s="42"/>
      <c r="LEH76" s="42"/>
      <c r="LEI76" s="42"/>
      <c r="LEJ76" s="42"/>
      <c r="LEK76" s="42"/>
      <c r="LEL76" s="42"/>
      <c r="LEM76" s="42"/>
      <c r="LEN76" s="42"/>
      <c r="LEO76" s="42"/>
      <c r="LEP76" s="42"/>
      <c r="LEQ76" s="42"/>
      <c r="LER76" s="42"/>
      <c r="LES76" s="42"/>
      <c r="LET76" s="42"/>
      <c r="LEU76" s="42"/>
      <c r="LEV76" s="42"/>
      <c r="LEW76" s="42"/>
      <c r="LEX76" s="42"/>
      <c r="LEY76" s="42"/>
      <c r="LEZ76" s="42"/>
      <c r="LFA76" s="42"/>
      <c r="LFB76" s="42"/>
      <c r="LFC76" s="42"/>
      <c r="LFD76" s="42"/>
      <c r="LFE76" s="42"/>
      <c r="LFF76" s="42"/>
      <c r="LFG76" s="42"/>
      <c r="LFH76" s="42"/>
      <c r="LFI76" s="42"/>
      <c r="LFJ76" s="42"/>
      <c r="LFK76" s="42"/>
      <c r="LFL76" s="42"/>
      <c r="LFM76" s="42"/>
      <c r="LFN76" s="42"/>
      <c r="LFO76" s="42"/>
      <c r="LFP76" s="42"/>
      <c r="LFQ76" s="42"/>
      <c r="LFR76" s="42"/>
      <c r="LFS76" s="42"/>
      <c r="LFT76" s="42"/>
      <c r="LFU76" s="42"/>
      <c r="LFV76" s="42"/>
      <c r="LFW76" s="42"/>
      <c r="LFX76" s="42"/>
      <c r="LFY76" s="42"/>
      <c r="LFZ76" s="42"/>
      <c r="LGA76" s="42"/>
      <c r="LGB76" s="42"/>
      <c r="LGC76" s="42"/>
      <c r="LGD76" s="42"/>
      <c r="LGE76" s="42"/>
      <c r="LGF76" s="42"/>
      <c r="LGG76" s="42"/>
      <c r="LGH76" s="42"/>
      <c r="LGI76" s="42"/>
      <c r="LGJ76" s="42"/>
      <c r="LGK76" s="42"/>
      <c r="LGL76" s="42"/>
      <c r="LGM76" s="42"/>
      <c r="LGN76" s="42"/>
      <c r="LGO76" s="42"/>
      <c r="LGP76" s="42"/>
      <c r="LGQ76" s="42"/>
      <c r="LGR76" s="42"/>
      <c r="LGS76" s="42"/>
      <c r="LGT76" s="42"/>
      <c r="LGU76" s="42"/>
      <c r="LGV76" s="42"/>
      <c r="LGW76" s="42"/>
      <c r="LGX76" s="42"/>
      <c r="LGY76" s="42"/>
      <c r="LGZ76" s="42"/>
      <c r="LHA76" s="42"/>
      <c r="LHB76" s="42"/>
      <c r="LHC76" s="42"/>
      <c r="LHD76" s="42"/>
      <c r="LHE76" s="42"/>
      <c r="LHF76" s="42"/>
      <c r="LHG76" s="42"/>
      <c r="LHH76" s="42"/>
      <c r="LHI76" s="42"/>
      <c r="LHJ76" s="42"/>
      <c r="LHK76" s="42"/>
      <c r="LHL76" s="42"/>
      <c r="LHM76" s="42"/>
      <c r="LHN76" s="42"/>
      <c r="LHO76" s="42"/>
      <c r="LHP76" s="42"/>
      <c r="LHQ76" s="42"/>
      <c r="LHR76" s="42"/>
      <c r="LHS76" s="42"/>
      <c r="LHT76" s="42"/>
      <c r="LHU76" s="42"/>
      <c r="LHV76" s="42"/>
      <c r="LHW76" s="42"/>
      <c r="LHX76" s="42"/>
      <c r="LHY76" s="42"/>
      <c r="LHZ76" s="42"/>
      <c r="LIA76" s="42"/>
      <c r="LIB76" s="42"/>
      <c r="LIC76" s="42"/>
      <c r="LID76" s="42"/>
      <c r="LIE76" s="42"/>
      <c r="LIF76" s="42"/>
      <c r="LIG76" s="42"/>
      <c r="LIH76" s="42"/>
      <c r="LII76" s="42"/>
      <c r="LIJ76" s="42"/>
      <c r="LIK76" s="42"/>
      <c r="LIL76" s="42"/>
      <c r="LIM76" s="42"/>
      <c r="LIN76" s="42"/>
      <c r="LIO76" s="42"/>
      <c r="LIP76" s="42"/>
      <c r="LIQ76" s="42"/>
      <c r="LIR76" s="42"/>
      <c r="LIS76" s="42"/>
      <c r="LIT76" s="42"/>
      <c r="LIU76" s="42"/>
      <c r="LIV76" s="42"/>
      <c r="LIW76" s="42"/>
      <c r="LIX76" s="42"/>
      <c r="LIY76" s="42"/>
      <c r="LIZ76" s="42"/>
      <c r="LJA76" s="42"/>
      <c r="LJB76" s="42"/>
      <c r="LJC76" s="42"/>
      <c r="LJD76" s="42"/>
      <c r="LJE76" s="42"/>
      <c r="LJF76" s="42"/>
      <c r="LJG76" s="42"/>
      <c r="LJH76" s="42"/>
      <c r="LJI76" s="42"/>
      <c r="LJJ76" s="42"/>
      <c r="LJK76" s="42"/>
      <c r="LJL76" s="42"/>
      <c r="LJM76" s="42"/>
      <c r="LJN76" s="42"/>
      <c r="LJO76" s="42"/>
      <c r="LJP76" s="42"/>
      <c r="LJQ76" s="42"/>
      <c r="LJR76" s="42"/>
      <c r="LJS76" s="42"/>
      <c r="LJT76" s="42"/>
      <c r="LJU76" s="42"/>
      <c r="LJV76" s="42"/>
      <c r="LJW76" s="42"/>
      <c r="LJX76" s="42"/>
      <c r="LJY76" s="42"/>
      <c r="LJZ76" s="42"/>
      <c r="LKA76" s="42"/>
      <c r="LKB76" s="42"/>
      <c r="LKC76" s="42"/>
      <c r="LKD76" s="42"/>
      <c r="LKE76" s="42"/>
      <c r="LKF76" s="42"/>
      <c r="LKG76" s="42"/>
      <c r="LKH76" s="42"/>
      <c r="LKI76" s="42"/>
      <c r="LKJ76" s="42"/>
      <c r="LKK76" s="42"/>
      <c r="LKL76" s="42"/>
      <c r="LKM76" s="42"/>
      <c r="LKN76" s="42"/>
      <c r="LKO76" s="42"/>
      <c r="LKP76" s="42"/>
      <c r="LKQ76" s="42"/>
      <c r="LKR76" s="42"/>
      <c r="LKS76" s="42"/>
      <c r="LKT76" s="42"/>
      <c r="LKU76" s="42"/>
      <c r="LKV76" s="42"/>
      <c r="LKW76" s="42"/>
      <c r="LKX76" s="42"/>
      <c r="LKY76" s="42"/>
      <c r="LKZ76" s="42"/>
      <c r="LLA76" s="42"/>
      <c r="LLB76" s="42"/>
      <c r="LLC76" s="42"/>
      <c r="LLD76" s="42"/>
      <c r="LLE76" s="42"/>
      <c r="LLF76" s="42"/>
      <c r="LLG76" s="42"/>
      <c r="LLH76" s="42"/>
      <c r="LLI76" s="42"/>
      <c r="LLJ76" s="42"/>
      <c r="LLK76" s="42"/>
      <c r="LLL76" s="42"/>
      <c r="LLM76" s="42"/>
      <c r="LLN76" s="42"/>
      <c r="LLO76" s="42"/>
      <c r="LLP76" s="42"/>
      <c r="LLQ76" s="42"/>
      <c r="LLR76" s="42"/>
      <c r="LLS76" s="42"/>
      <c r="LLT76" s="42"/>
      <c r="LLU76" s="42"/>
      <c r="LLV76" s="42"/>
      <c r="LLW76" s="42"/>
      <c r="LLX76" s="42"/>
      <c r="LLY76" s="42"/>
      <c r="LLZ76" s="42"/>
      <c r="LMA76" s="42"/>
      <c r="LMB76" s="42"/>
      <c r="LMC76" s="42"/>
      <c r="LMD76" s="42"/>
      <c r="LME76" s="42"/>
      <c r="LMF76" s="42"/>
      <c r="LMG76" s="42"/>
      <c r="LMH76" s="42"/>
      <c r="LMI76" s="42"/>
      <c r="LMJ76" s="42"/>
      <c r="LMK76" s="42"/>
      <c r="LML76" s="42"/>
      <c r="LMM76" s="42"/>
      <c r="LMN76" s="42"/>
      <c r="LMO76" s="42"/>
      <c r="LMP76" s="42"/>
      <c r="LMQ76" s="42"/>
      <c r="LMR76" s="42"/>
      <c r="LMS76" s="42"/>
      <c r="LMT76" s="42"/>
      <c r="LMU76" s="42"/>
      <c r="LMV76" s="42"/>
      <c r="LMW76" s="42"/>
      <c r="LMX76" s="42"/>
      <c r="LMY76" s="42"/>
      <c r="LMZ76" s="42"/>
      <c r="LNA76" s="42"/>
      <c r="LNB76" s="42"/>
      <c r="LNC76" s="42"/>
      <c r="LND76" s="42"/>
      <c r="LNE76" s="42"/>
      <c r="LNF76" s="42"/>
      <c r="LNG76" s="42"/>
      <c r="LNH76" s="42"/>
      <c r="LNI76" s="42"/>
      <c r="LNJ76" s="42"/>
      <c r="LNK76" s="42"/>
      <c r="LNL76" s="42"/>
      <c r="LNM76" s="42"/>
      <c r="LNN76" s="42"/>
      <c r="LNO76" s="42"/>
      <c r="LNP76" s="42"/>
      <c r="LNQ76" s="42"/>
      <c r="LNR76" s="42"/>
      <c r="LNS76" s="42"/>
      <c r="LNT76" s="42"/>
      <c r="LNU76" s="42"/>
      <c r="LNV76" s="42"/>
      <c r="LNW76" s="42"/>
      <c r="LNX76" s="42"/>
      <c r="LNY76" s="42"/>
      <c r="LNZ76" s="42"/>
      <c r="LOA76" s="42"/>
      <c r="LOB76" s="42"/>
      <c r="LOC76" s="42"/>
      <c r="LOD76" s="42"/>
      <c r="LOE76" s="42"/>
      <c r="LOF76" s="42"/>
      <c r="LOG76" s="42"/>
      <c r="LOH76" s="42"/>
      <c r="LOI76" s="42"/>
      <c r="LOJ76" s="42"/>
      <c r="LOK76" s="42"/>
      <c r="LOL76" s="42"/>
      <c r="LOM76" s="42"/>
      <c r="LON76" s="42"/>
      <c r="LOO76" s="42"/>
      <c r="LOP76" s="42"/>
      <c r="LOQ76" s="42"/>
      <c r="LOR76" s="42"/>
      <c r="LOS76" s="42"/>
      <c r="LOT76" s="42"/>
      <c r="LOU76" s="42"/>
      <c r="LOV76" s="42"/>
      <c r="LOW76" s="42"/>
      <c r="LOX76" s="42"/>
      <c r="LOY76" s="42"/>
      <c r="LOZ76" s="42"/>
      <c r="LPA76" s="42"/>
      <c r="LPB76" s="42"/>
      <c r="LPC76" s="42"/>
      <c r="LPD76" s="42"/>
      <c r="LPE76" s="42"/>
      <c r="LPF76" s="42"/>
      <c r="LPG76" s="42"/>
      <c r="LPH76" s="42"/>
      <c r="LPI76" s="42"/>
      <c r="LPJ76" s="42"/>
      <c r="LPK76" s="42"/>
      <c r="LPL76" s="42"/>
      <c r="LPM76" s="42"/>
      <c r="LPN76" s="42"/>
      <c r="LPO76" s="42"/>
      <c r="LPP76" s="42"/>
      <c r="LPQ76" s="42"/>
      <c r="LPR76" s="42"/>
      <c r="LPS76" s="42"/>
      <c r="LPT76" s="42"/>
      <c r="LPU76" s="42"/>
      <c r="LPV76" s="42"/>
      <c r="LPW76" s="42"/>
      <c r="LPX76" s="42"/>
      <c r="LPY76" s="42"/>
      <c r="LPZ76" s="42"/>
      <c r="LQA76" s="42"/>
      <c r="LQB76" s="42"/>
      <c r="LQC76" s="42"/>
      <c r="LQD76" s="42"/>
      <c r="LQE76" s="42"/>
      <c r="LQF76" s="42"/>
      <c r="LQG76" s="42"/>
      <c r="LQH76" s="42"/>
      <c r="LQI76" s="42"/>
      <c r="LQJ76" s="42"/>
      <c r="LQK76" s="42"/>
      <c r="LQL76" s="42"/>
      <c r="LQM76" s="42"/>
      <c r="LQN76" s="42"/>
      <c r="LQO76" s="42"/>
      <c r="LQP76" s="42"/>
      <c r="LQQ76" s="42"/>
      <c r="LQR76" s="42"/>
      <c r="LQS76" s="42"/>
      <c r="LQT76" s="42"/>
      <c r="LQU76" s="42"/>
      <c r="LQV76" s="42"/>
      <c r="LQW76" s="42"/>
      <c r="LQX76" s="42"/>
      <c r="LQY76" s="42"/>
      <c r="LQZ76" s="42"/>
      <c r="LRA76" s="42"/>
      <c r="LRB76" s="42"/>
      <c r="LRC76" s="42"/>
      <c r="LRD76" s="42"/>
      <c r="LRE76" s="42"/>
      <c r="LRF76" s="42"/>
      <c r="LRG76" s="42"/>
      <c r="LRH76" s="42"/>
      <c r="LRI76" s="42"/>
      <c r="LRJ76" s="42"/>
      <c r="LRK76" s="42"/>
      <c r="LRL76" s="42"/>
      <c r="LRM76" s="42"/>
      <c r="LRN76" s="42"/>
      <c r="LRO76" s="42"/>
      <c r="LRP76" s="42"/>
      <c r="LRQ76" s="42"/>
      <c r="LRR76" s="42"/>
      <c r="LRS76" s="42"/>
      <c r="LRT76" s="42"/>
      <c r="LRU76" s="42"/>
      <c r="LRV76" s="42"/>
      <c r="LRW76" s="42"/>
      <c r="LRX76" s="42"/>
      <c r="LRY76" s="42"/>
      <c r="LRZ76" s="42"/>
      <c r="LSA76" s="42"/>
      <c r="LSB76" s="42"/>
      <c r="LSC76" s="42"/>
      <c r="LSD76" s="42"/>
      <c r="LSE76" s="42"/>
      <c r="LSF76" s="42"/>
      <c r="LSG76" s="42"/>
      <c r="LSH76" s="42"/>
      <c r="LSI76" s="42"/>
      <c r="LSJ76" s="42"/>
      <c r="LSK76" s="42"/>
      <c r="LSL76" s="42"/>
      <c r="LSM76" s="42"/>
      <c r="LSN76" s="42"/>
      <c r="LSO76" s="42"/>
      <c r="LSP76" s="42"/>
      <c r="LSQ76" s="42"/>
      <c r="LSR76" s="42"/>
      <c r="LSS76" s="42"/>
      <c r="LST76" s="42"/>
      <c r="LSU76" s="42"/>
      <c r="LSV76" s="42"/>
      <c r="LSW76" s="42"/>
      <c r="LSX76" s="42"/>
      <c r="LSY76" s="42"/>
      <c r="LSZ76" s="42"/>
      <c r="LTA76" s="42"/>
      <c r="LTB76" s="42"/>
      <c r="LTC76" s="42"/>
      <c r="LTD76" s="42"/>
      <c r="LTE76" s="42"/>
      <c r="LTF76" s="42"/>
      <c r="LTG76" s="42"/>
      <c r="LTH76" s="42"/>
      <c r="LTI76" s="42"/>
      <c r="LTJ76" s="42"/>
      <c r="LTK76" s="42"/>
      <c r="LTL76" s="42"/>
      <c r="LTM76" s="42"/>
      <c r="LTN76" s="42"/>
      <c r="LTO76" s="42"/>
      <c r="LTP76" s="42"/>
      <c r="LTQ76" s="42"/>
      <c r="LTR76" s="42"/>
      <c r="LTS76" s="42"/>
      <c r="LTT76" s="42"/>
      <c r="LTU76" s="42"/>
      <c r="LTV76" s="42"/>
      <c r="LTW76" s="42"/>
      <c r="LTX76" s="42"/>
      <c r="LTY76" s="42"/>
      <c r="LTZ76" s="42"/>
      <c r="LUA76" s="42"/>
      <c r="LUB76" s="42"/>
      <c r="LUC76" s="42"/>
      <c r="LUD76" s="42"/>
      <c r="LUE76" s="42"/>
      <c r="LUF76" s="42"/>
      <c r="LUG76" s="42"/>
      <c r="LUH76" s="42"/>
      <c r="LUI76" s="42"/>
      <c r="LUJ76" s="42"/>
      <c r="LUK76" s="42"/>
      <c r="LUL76" s="42"/>
      <c r="LUM76" s="42"/>
      <c r="LUN76" s="42"/>
      <c r="LUO76" s="42"/>
      <c r="LUP76" s="42"/>
      <c r="LUQ76" s="42"/>
      <c r="LUR76" s="42"/>
      <c r="LUS76" s="42"/>
      <c r="LUT76" s="42"/>
      <c r="LUU76" s="42"/>
      <c r="LUV76" s="42"/>
      <c r="LUW76" s="42"/>
      <c r="LUX76" s="42"/>
      <c r="LUY76" s="42"/>
      <c r="LUZ76" s="42"/>
      <c r="LVA76" s="42"/>
      <c r="LVB76" s="42"/>
      <c r="LVC76" s="42"/>
      <c r="LVD76" s="42"/>
      <c r="LVE76" s="42"/>
      <c r="LVF76" s="42"/>
      <c r="LVG76" s="42"/>
      <c r="LVH76" s="42"/>
      <c r="LVI76" s="42"/>
      <c r="LVJ76" s="42"/>
      <c r="LVK76" s="42"/>
      <c r="LVL76" s="42"/>
      <c r="LVM76" s="42"/>
      <c r="LVN76" s="42"/>
      <c r="LVO76" s="42"/>
      <c r="LVP76" s="42"/>
      <c r="LVQ76" s="42"/>
      <c r="LVR76" s="42"/>
      <c r="LVS76" s="42"/>
      <c r="LVT76" s="42"/>
      <c r="LVU76" s="42"/>
      <c r="LVV76" s="42"/>
      <c r="LVW76" s="42"/>
      <c r="LVX76" s="42"/>
      <c r="LVY76" s="42"/>
      <c r="LVZ76" s="42"/>
      <c r="LWA76" s="42"/>
      <c r="LWB76" s="42"/>
      <c r="LWC76" s="42"/>
      <c r="LWD76" s="42"/>
      <c r="LWE76" s="42"/>
      <c r="LWF76" s="42"/>
      <c r="LWG76" s="42"/>
      <c r="LWH76" s="42"/>
      <c r="LWI76" s="42"/>
      <c r="LWJ76" s="42"/>
      <c r="LWK76" s="42"/>
      <c r="LWL76" s="42"/>
      <c r="LWM76" s="42"/>
      <c r="LWN76" s="42"/>
      <c r="LWO76" s="42"/>
      <c r="LWP76" s="42"/>
      <c r="LWQ76" s="42"/>
      <c r="LWR76" s="42"/>
      <c r="LWS76" s="42"/>
      <c r="LWT76" s="42"/>
      <c r="LWU76" s="42"/>
      <c r="LWV76" s="42"/>
      <c r="LWW76" s="42"/>
      <c r="LWX76" s="42"/>
      <c r="LWY76" s="42"/>
      <c r="LWZ76" s="42"/>
      <c r="LXA76" s="42"/>
      <c r="LXB76" s="42"/>
      <c r="LXC76" s="42"/>
      <c r="LXD76" s="42"/>
      <c r="LXE76" s="42"/>
      <c r="LXF76" s="42"/>
      <c r="LXG76" s="42"/>
      <c r="LXH76" s="42"/>
      <c r="LXI76" s="42"/>
      <c r="LXJ76" s="42"/>
      <c r="LXK76" s="42"/>
      <c r="LXL76" s="42"/>
      <c r="LXM76" s="42"/>
      <c r="LXN76" s="42"/>
      <c r="LXO76" s="42"/>
      <c r="LXP76" s="42"/>
      <c r="LXQ76" s="42"/>
      <c r="LXR76" s="42"/>
      <c r="LXS76" s="42"/>
      <c r="LXT76" s="42"/>
      <c r="LXU76" s="42"/>
      <c r="LXV76" s="42"/>
      <c r="LXW76" s="42"/>
      <c r="LXX76" s="42"/>
      <c r="LXY76" s="42"/>
      <c r="LXZ76" s="42"/>
      <c r="LYA76" s="42"/>
      <c r="LYB76" s="42"/>
      <c r="LYC76" s="42"/>
      <c r="LYD76" s="42"/>
      <c r="LYE76" s="42"/>
      <c r="LYF76" s="42"/>
      <c r="LYG76" s="42"/>
      <c r="LYH76" s="42"/>
      <c r="LYI76" s="42"/>
      <c r="LYJ76" s="42"/>
      <c r="LYK76" s="42"/>
      <c r="LYL76" s="42"/>
      <c r="LYM76" s="42"/>
      <c r="LYN76" s="42"/>
      <c r="LYO76" s="42"/>
      <c r="LYP76" s="42"/>
      <c r="LYQ76" s="42"/>
      <c r="LYR76" s="42"/>
      <c r="LYS76" s="42"/>
      <c r="LYT76" s="42"/>
      <c r="LYU76" s="42"/>
      <c r="LYV76" s="42"/>
      <c r="LYW76" s="42"/>
      <c r="LYX76" s="42"/>
      <c r="LYY76" s="42"/>
      <c r="LYZ76" s="42"/>
      <c r="LZA76" s="42"/>
      <c r="LZB76" s="42"/>
      <c r="LZC76" s="42"/>
      <c r="LZD76" s="42"/>
      <c r="LZE76" s="42"/>
      <c r="LZF76" s="42"/>
      <c r="LZG76" s="42"/>
      <c r="LZH76" s="42"/>
      <c r="LZI76" s="42"/>
      <c r="LZJ76" s="42"/>
      <c r="LZK76" s="42"/>
      <c r="LZL76" s="42"/>
      <c r="LZM76" s="42"/>
      <c r="LZN76" s="42"/>
      <c r="LZO76" s="42"/>
      <c r="LZP76" s="42"/>
      <c r="LZQ76" s="42"/>
      <c r="LZR76" s="42"/>
      <c r="LZS76" s="42"/>
      <c r="LZT76" s="42"/>
      <c r="LZU76" s="42"/>
      <c r="LZV76" s="42"/>
      <c r="LZW76" s="42"/>
      <c r="LZX76" s="42"/>
      <c r="LZY76" s="42"/>
      <c r="LZZ76" s="42"/>
      <c r="MAA76" s="42"/>
      <c r="MAB76" s="42"/>
      <c r="MAC76" s="42"/>
      <c r="MAD76" s="42"/>
      <c r="MAE76" s="42"/>
      <c r="MAF76" s="42"/>
      <c r="MAG76" s="42"/>
      <c r="MAH76" s="42"/>
      <c r="MAI76" s="42"/>
      <c r="MAJ76" s="42"/>
      <c r="MAK76" s="42"/>
      <c r="MAL76" s="42"/>
      <c r="MAM76" s="42"/>
      <c r="MAN76" s="42"/>
      <c r="MAO76" s="42"/>
      <c r="MAP76" s="42"/>
      <c r="MAQ76" s="42"/>
      <c r="MAR76" s="42"/>
      <c r="MAS76" s="42"/>
      <c r="MAT76" s="42"/>
      <c r="MAU76" s="42"/>
      <c r="MAV76" s="42"/>
      <c r="MAW76" s="42"/>
      <c r="MAX76" s="42"/>
      <c r="MAY76" s="42"/>
      <c r="MAZ76" s="42"/>
      <c r="MBA76" s="42"/>
      <c r="MBB76" s="42"/>
      <c r="MBC76" s="42"/>
      <c r="MBD76" s="42"/>
      <c r="MBE76" s="42"/>
      <c r="MBF76" s="42"/>
      <c r="MBG76" s="42"/>
      <c r="MBH76" s="42"/>
      <c r="MBI76" s="42"/>
      <c r="MBJ76" s="42"/>
      <c r="MBK76" s="42"/>
      <c r="MBL76" s="42"/>
      <c r="MBM76" s="42"/>
      <c r="MBN76" s="42"/>
      <c r="MBO76" s="42"/>
      <c r="MBP76" s="42"/>
      <c r="MBQ76" s="42"/>
      <c r="MBR76" s="42"/>
      <c r="MBS76" s="42"/>
      <c r="MBT76" s="42"/>
      <c r="MBU76" s="42"/>
      <c r="MBV76" s="42"/>
      <c r="MBW76" s="42"/>
      <c r="MBX76" s="42"/>
      <c r="MBY76" s="42"/>
      <c r="MBZ76" s="42"/>
      <c r="MCA76" s="42"/>
      <c r="MCB76" s="42"/>
      <c r="MCC76" s="42"/>
      <c r="MCD76" s="42"/>
      <c r="MCE76" s="42"/>
      <c r="MCF76" s="42"/>
      <c r="MCG76" s="42"/>
      <c r="MCH76" s="42"/>
      <c r="MCI76" s="42"/>
      <c r="MCJ76" s="42"/>
      <c r="MCK76" s="42"/>
      <c r="MCL76" s="42"/>
      <c r="MCM76" s="42"/>
      <c r="MCN76" s="42"/>
      <c r="MCO76" s="42"/>
      <c r="MCP76" s="42"/>
      <c r="MCQ76" s="42"/>
      <c r="MCR76" s="42"/>
      <c r="MCS76" s="42"/>
      <c r="MCT76" s="42"/>
      <c r="MCU76" s="42"/>
      <c r="MCV76" s="42"/>
      <c r="MCW76" s="42"/>
      <c r="MCX76" s="42"/>
      <c r="MCY76" s="42"/>
      <c r="MCZ76" s="42"/>
      <c r="MDA76" s="42"/>
      <c r="MDB76" s="42"/>
      <c r="MDC76" s="42"/>
      <c r="MDD76" s="42"/>
      <c r="MDE76" s="42"/>
      <c r="MDF76" s="42"/>
      <c r="MDG76" s="42"/>
      <c r="MDH76" s="42"/>
      <c r="MDI76" s="42"/>
      <c r="MDJ76" s="42"/>
      <c r="MDK76" s="42"/>
      <c r="MDL76" s="42"/>
      <c r="MDM76" s="42"/>
      <c r="MDN76" s="42"/>
      <c r="MDO76" s="42"/>
      <c r="MDP76" s="42"/>
      <c r="MDQ76" s="42"/>
      <c r="MDR76" s="42"/>
      <c r="MDS76" s="42"/>
      <c r="MDT76" s="42"/>
      <c r="MDU76" s="42"/>
      <c r="MDV76" s="42"/>
      <c r="MDW76" s="42"/>
      <c r="MDX76" s="42"/>
      <c r="MDY76" s="42"/>
      <c r="MDZ76" s="42"/>
      <c r="MEA76" s="42"/>
      <c r="MEB76" s="42"/>
      <c r="MEC76" s="42"/>
      <c r="MED76" s="42"/>
      <c r="MEE76" s="42"/>
      <c r="MEF76" s="42"/>
      <c r="MEG76" s="42"/>
      <c r="MEH76" s="42"/>
      <c r="MEI76" s="42"/>
      <c r="MEJ76" s="42"/>
      <c r="MEK76" s="42"/>
      <c r="MEL76" s="42"/>
      <c r="MEM76" s="42"/>
      <c r="MEN76" s="42"/>
      <c r="MEO76" s="42"/>
      <c r="MEP76" s="42"/>
      <c r="MEQ76" s="42"/>
      <c r="MER76" s="42"/>
      <c r="MES76" s="42"/>
      <c r="MET76" s="42"/>
      <c r="MEU76" s="42"/>
      <c r="MEV76" s="42"/>
      <c r="MEW76" s="42"/>
      <c r="MEX76" s="42"/>
      <c r="MEY76" s="42"/>
      <c r="MEZ76" s="42"/>
      <c r="MFA76" s="42"/>
      <c r="MFB76" s="42"/>
      <c r="MFC76" s="42"/>
      <c r="MFD76" s="42"/>
      <c r="MFE76" s="42"/>
      <c r="MFF76" s="42"/>
      <c r="MFG76" s="42"/>
      <c r="MFH76" s="42"/>
      <c r="MFI76" s="42"/>
      <c r="MFJ76" s="42"/>
      <c r="MFK76" s="42"/>
      <c r="MFL76" s="42"/>
      <c r="MFM76" s="42"/>
      <c r="MFN76" s="42"/>
      <c r="MFO76" s="42"/>
      <c r="MFP76" s="42"/>
      <c r="MFQ76" s="42"/>
      <c r="MFR76" s="42"/>
      <c r="MFS76" s="42"/>
      <c r="MFT76" s="42"/>
      <c r="MFU76" s="42"/>
      <c r="MFV76" s="42"/>
      <c r="MFW76" s="42"/>
      <c r="MFX76" s="42"/>
      <c r="MFY76" s="42"/>
      <c r="MFZ76" s="42"/>
      <c r="MGA76" s="42"/>
      <c r="MGB76" s="42"/>
      <c r="MGC76" s="42"/>
      <c r="MGD76" s="42"/>
      <c r="MGE76" s="42"/>
      <c r="MGF76" s="42"/>
      <c r="MGG76" s="42"/>
      <c r="MGH76" s="42"/>
      <c r="MGI76" s="42"/>
      <c r="MGJ76" s="42"/>
      <c r="MGK76" s="42"/>
      <c r="MGL76" s="42"/>
      <c r="MGM76" s="42"/>
      <c r="MGN76" s="42"/>
      <c r="MGO76" s="42"/>
      <c r="MGP76" s="42"/>
      <c r="MGQ76" s="42"/>
      <c r="MGR76" s="42"/>
      <c r="MGS76" s="42"/>
      <c r="MGT76" s="42"/>
      <c r="MGU76" s="42"/>
      <c r="MGV76" s="42"/>
      <c r="MGW76" s="42"/>
      <c r="MGX76" s="42"/>
      <c r="MGY76" s="42"/>
      <c r="MGZ76" s="42"/>
      <c r="MHA76" s="42"/>
      <c r="MHB76" s="42"/>
      <c r="MHC76" s="42"/>
      <c r="MHD76" s="42"/>
      <c r="MHE76" s="42"/>
      <c r="MHF76" s="42"/>
      <c r="MHG76" s="42"/>
      <c r="MHH76" s="42"/>
      <c r="MHI76" s="42"/>
      <c r="MHJ76" s="42"/>
      <c r="MHK76" s="42"/>
      <c r="MHL76" s="42"/>
      <c r="MHM76" s="42"/>
      <c r="MHN76" s="42"/>
      <c r="MHO76" s="42"/>
      <c r="MHP76" s="42"/>
      <c r="MHQ76" s="42"/>
      <c r="MHR76" s="42"/>
      <c r="MHS76" s="42"/>
      <c r="MHT76" s="42"/>
      <c r="MHU76" s="42"/>
      <c r="MHV76" s="42"/>
      <c r="MHW76" s="42"/>
      <c r="MHX76" s="42"/>
      <c r="MHY76" s="42"/>
      <c r="MHZ76" s="42"/>
      <c r="MIA76" s="42"/>
      <c r="MIB76" s="42"/>
      <c r="MIC76" s="42"/>
      <c r="MID76" s="42"/>
      <c r="MIE76" s="42"/>
      <c r="MIF76" s="42"/>
      <c r="MIG76" s="42"/>
      <c r="MIH76" s="42"/>
      <c r="MII76" s="42"/>
      <c r="MIJ76" s="42"/>
      <c r="MIK76" s="42"/>
      <c r="MIL76" s="42"/>
      <c r="MIM76" s="42"/>
      <c r="MIN76" s="42"/>
      <c r="MIO76" s="42"/>
      <c r="MIP76" s="42"/>
      <c r="MIQ76" s="42"/>
      <c r="MIR76" s="42"/>
      <c r="MIS76" s="42"/>
      <c r="MIT76" s="42"/>
      <c r="MIU76" s="42"/>
      <c r="MIV76" s="42"/>
      <c r="MIW76" s="42"/>
      <c r="MIX76" s="42"/>
      <c r="MIY76" s="42"/>
      <c r="MIZ76" s="42"/>
      <c r="MJA76" s="42"/>
      <c r="MJB76" s="42"/>
      <c r="MJC76" s="42"/>
      <c r="MJD76" s="42"/>
      <c r="MJE76" s="42"/>
      <c r="MJF76" s="42"/>
      <c r="MJG76" s="42"/>
      <c r="MJH76" s="42"/>
      <c r="MJI76" s="42"/>
      <c r="MJJ76" s="42"/>
      <c r="MJK76" s="42"/>
      <c r="MJL76" s="42"/>
      <c r="MJM76" s="42"/>
      <c r="MJN76" s="42"/>
      <c r="MJO76" s="42"/>
      <c r="MJP76" s="42"/>
      <c r="MJQ76" s="42"/>
      <c r="MJR76" s="42"/>
      <c r="MJS76" s="42"/>
      <c r="MJT76" s="42"/>
      <c r="MJU76" s="42"/>
      <c r="MJV76" s="42"/>
      <c r="MJW76" s="42"/>
      <c r="MJX76" s="42"/>
      <c r="MJY76" s="42"/>
      <c r="MJZ76" s="42"/>
      <c r="MKA76" s="42"/>
      <c r="MKB76" s="42"/>
      <c r="MKC76" s="42"/>
      <c r="MKD76" s="42"/>
      <c r="MKE76" s="42"/>
      <c r="MKF76" s="42"/>
      <c r="MKG76" s="42"/>
      <c r="MKH76" s="42"/>
      <c r="MKI76" s="42"/>
      <c r="MKJ76" s="42"/>
      <c r="MKK76" s="42"/>
      <c r="MKL76" s="42"/>
      <c r="MKM76" s="42"/>
      <c r="MKN76" s="42"/>
      <c r="MKO76" s="42"/>
      <c r="MKP76" s="42"/>
      <c r="MKQ76" s="42"/>
      <c r="MKR76" s="42"/>
      <c r="MKS76" s="42"/>
      <c r="MKT76" s="42"/>
      <c r="MKU76" s="42"/>
      <c r="MKV76" s="42"/>
      <c r="MKW76" s="42"/>
      <c r="MKX76" s="42"/>
      <c r="MKY76" s="42"/>
      <c r="MKZ76" s="42"/>
      <c r="MLA76" s="42"/>
      <c r="MLB76" s="42"/>
      <c r="MLC76" s="42"/>
      <c r="MLD76" s="42"/>
      <c r="MLE76" s="42"/>
      <c r="MLF76" s="42"/>
      <c r="MLG76" s="42"/>
      <c r="MLH76" s="42"/>
      <c r="MLI76" s="42"/>
      <c r="MLJ76" s="42"/>
      <c r="MLK76" s="42"/>
      <c r="MLL76" s="42"/>
      <c r="MLM76" s="42"/>
      <c r="MLN76" s="42"/>
      <c r="MLO76" s="42"/>
      <c r="MLP76" s="42"/>
      <c r="MLQ76" s="42"/>
      <c r="MLR76" s="42"/>
      <c r="MLS76" s="42"/>
      <c r="MLT76" s="42"/>
      <c r="MLU76" s="42"/>
      <c r="MLV76" s="42"/>
      <c r="MLW76" s="42"/>
      <c r="MLX76" s="42"/>
      <c r="MLY76" s="42"/>
      <c r="MLZ76" s="42"/>
      <c r="MMA76" s="42"/>
      <c r="MMB76" s="42"/>
      <c r="MMC76" s="42"/>
      <c r="MMD76" s="42"/>
      <c r="MME76" s="42"/>
      <c r="MMF76" s="42"/>
      <c r="MMG76" s="42"/>
      <c r="MMH76" s="42"/>
      <c r="MMI76" s="42"/>
      <c r="MMJ76" s="42"/>
      <c r="MMK76" s="42"/>
      <c r="MML76" s="42"/>
      <c r="MMM76" s="42"/>
      <c r="MMN76" s="42"/>
      <c r="MMO76" s="42"/>
      <c r="MMP76" s="42"/>
      <c r="MMQ76" s="42"/>
      <c r="MMR76" s="42"/>
      <c r="MMS76" s="42"/>
      <c r="MMT76" s="42"/>
      <c r="MMU76" s="42"/>
      <c r="MMV76" s="42"/>
      <c r="MMW76" s="42"/>
      <c r="MMX76" s="42"/>
      <c r="MMY76" s="42"/>
      <c r="MMZ76" s="42"/>
      <c r="MNA76" s="42"/>
      <c r="MNB76" s="42"/>
      <c r="MNC76" s="42"/>
      <c r="MND76" s="42"/>
      <c r="MNE76" s="42"/>
      <c r="MNF76" s="42"/>
      <c r="MNG76" s="42"/>
      <c r="MNH76" s="42"/>
      <c r="MNI76" s="42"/>
      <c r="MNJ76" s="42"/>
      <c r="MNK76" s="42"/>
      <c r="MNL76" s="42"/>
      <c r="MNM76" s="42"/>
      <c r="MNN76" s="42"/>
      <c r="MNO76" s="42"/>
      <c r="MNP76" s="42"/>
      <c r="MNQ76" s="42"/>
      <c r="MNR76" s="42"/>
      <c r="MNS76" s="42"/>
      <c r="MNT76" s="42"/>
      <c r="MNU76" s="42"/>
      <c r="MNV76" s="42"/>
      <c r="MNW76" s="42"/>
      <c r="MNX76" s="42"/>
      <c r="MNY76" s="42"/>
      <c r="MNZ76" s="42"/>
      <c r="MOA76" s="42"/>
      <c r="MOB76" s="42"/>
      <c r="MOC76" s="42"/>
      <c r="MOD76" s="42"/>
      <c r="MOE76" s="42"/>
      <c r="MOF76" s="42"/>
      <c r="MOG76" s="42"/>
      <c r="MOH76" s="42"/>
      <c r="MOI76" s="42"/>
      <c r="MOJ76" s="42"/>
      <c r="MOK76" s="42"/>
      <c r="MOL76" s="42"/>
      <c r="MOM76" s="42"/>
      <c r="MON76" s="42"/>
      <c r="MOO76" s="42"/>
      <c r="MOP76" s="42"/>
      <c r="MOQ76" s="42"/>
      <c r="MOR76" s="42"/>
      <c r="MOS76" s="42"/>
      <c r="MOT76" s="42"/>
      <c r="MOU76" s="42"/>
      <c r="MOV76" s="42"/>
      <c r="MOW76" s="42"/>
      <c r="MOX76" s="42"/>
      <c r="MOY76" s="42"/>
      <c r="MOZ76" s="42"/>
      <c r="MPA76" s="42"/>
      <c r="MPB76" s="42"/>
      <c r="MPC76" s="42"/>
      <c r="MPD76" s="42"/>
      <c r="MPE76" s="42"/>
      <c r="MPF76" s="42"/>
      <c r="MPG76" s="42"/>
      <c r="MPH76" s="42"/>
      <c r="MPI76" s="42"/>
      <c r="MPJ76" s="42"/>
      <c r="MPK76" s="42"/>
      <c r="MPL76" s="42"/>
      <c r="MPM76" s="42"/>
      <c r="MPN76" s="42"/>
      <c r="MPO76" s="42"/>
      <c r="MPP76" s="42"/>
      <c r="MPQ76" s="42"/>
      <c r="MPR76" s="42"/>
      <c r="MPS76" s="42"/>
      <c r="MPT76" s="42"/>
      <c r="MPU76" s="42"/>
      <c r="MPV76" s="42"/>
      <c r="MPW76" s="42"/>
      <c r="MPX76" s="42"/>
      <c r="MPY76" s="42"/>
      <c r="MPZ76" s="42"/>
      <c r="MQA76" s="42"/>
      <c r="MQB76" s="42"/>
      <c r="MQC76" s="42"/>
      <c r="MQD76" s="42"/>
      <c r="MQE76" s="42"/>
      <c r="MQF76" s="42"/>
      <c r="MQG76" s="42"/>
      <c r="MQH76" s="42"/>
      <c r="MQI76" s="42"/>
      <c r="MQJ76" s="42"/>
      <c r="MQK76" s="42"/>
      <c r="MQL76" s="42"/>
      <c r="MQM76" s="42"/>
      <c r="MQN76" s="42"/>
      <c r="MQO76" s="42"/>
      <c r="MQP76" s="42"/>
      <c r="MQQ76" s="42"/>
      <c r="MQR76" s="42"/>
      <c r="MQS76" s="42"/>
      <c r="MQT76" s="42"/>
      <c r="MQU76" s="42"/>
      <c r="MQV76" s="42"/>
      <c r="MQW76" s="42"/>
      <c r="MQX76" s="42"/>
      <c r="MQY76" s="42"/>
      <c r="MQZ76" s="42"/>
      <c r="MRA76" s="42"/>
      <c r="MRB76" s="42"/>
      <c r="MRC76" s="42"/>
      <c r="MRD76" s="42"/>
      <c r="MRE76" s="42"/>
      <c r="MRF76" s="42"/>
      <c r="MRG76" s="42"/>
      <c r="MRH76" s="42"/>
      <c r="MRI76" s="42"/>
      <c r="MRJ76" s="42"/>
      <c r="MRK76" s="42"/>
      <c r="MRL76" s="42"/>
      <c r="MRM76" s="42"/>
      <c r="MRN76" s="42"/>
      <c r="MRO76" s="42"/>
      <c r="MRP76" s="42"/>
      <c r="MRQ76" s="42"/>
      <c r="MRR76" s="42"/>
      <c r="MRS76" s="42"/>
      <c r="MRT76" s="42"/>
      <c r="MRU76" s="42"/>
      <c r="MRV76" s="42"/>
      <c r="MRW76" s="42"/>
      <c r="MRX76" s="42"/>
      <c r="MRY76" s="42"/>
      <c r="MRZ76" s="42"/>
      <c r="MSA76" s="42"/>
      <c r="MSB76" s="42"/>
      <c r="MSC76" s="42"/>
      <c r="MSD76" s="42"/>
      <c r="MSE76" s="42"/>
      <c r="MSF76" s="42"/>
      <c r="MSG76" s="42"/>
      <c r="MSH76" s="42"/>
      <c r="MSI76" s="42"/>
      <c r="MSJ76" s="42"/>
      <c r="MSK76" s="42"/>
      <c r="MSL76" s="42"/>
      <c r="MSM76" s="42"/>
      <c r="MSN76" s="42"/>
      <c r="MSO76" s="42"/>
      <c r="MSP76" s="42"/>
      <c r="MSQ76" s="42"/>
      <c r="MSR76" s="42"/>
      <c r="MSS76" s="42"/>
      <c r="MST76" s="42"/>
      <c r="MSU76" s="42"/>
      <c r="MSV76" s="42"/>
      <c r="MSW76" s="42"/>
      <c r="MSX76" s="42"/>
      <c r="MSY76" s="42"/>
      <c r="MSZ76" s="42"/>
      <c r="MTA76" s="42"/>
      <c r="MTB76" s="42"/>
      <c r="MTC76" s="42"/>
      <c r="MTD76" s="42"/>
      <c r="MTE76" s="42"/>
      <c r="MTF76" s="42"/>
      <c r="MTG76" s="42"/>
      <c r="MTH76" s="42"/>
      <c r="MTI76" s="42"/>
      <c r="MTJ76" s="42"/>
      <c r="MTK76" s="42"/>
      <c r="MTL76" s="42"/>
      <c r="MTM76" s="42"/>
      <c r="MTN76" s="42"/>
      <c r="MTO76" s="42"/>
      <c r="MTP76" s="42"/>
      <c r="MTQ76" s="42"/>
      <c r="MTR76" s="42"/>
      <c r="MTS76" s="42"/>
      <c r="MTT76" s="42"/>
      <c r="MTU76" s="42"/>
      <c r="MTV76" s="42"/>
      <c r="MTW76" s="42"/>
      <c r="MTX76" s="42"/>
      <c r="MTY76" s="42"/>
      <c r="MTZ76" s="42"/>
      <c r="MUA76" s="42"/>
      <c r="MUB76" s="42"/>
      <c r="MUC76" s="42"/>
      <c r="MUD76" s="42"/>
      <c r="MUE76" s="42"/>
      <c r="MUF76" s="42"/>
      <c r="MUG76" s="42"/>
      <c r="MUH76" s="42"/>
      <c r="MUI76" s="42"/>
      <c r="MUJ76" s="42"/>
      <c r="MUK76" s="42"/>
      <c r="MUL76" s="42"/>
      <c r="MUM76" s="42"/>
      <c r="MUN76" s="42"/>
      <c r="MUO76" s="42"/>
      <c r="MUP76" s="42"/>
      <c r="MUQ76" s="42"/>
      <c r="MUR76" s="42"/>
      <c r="MUS76" s="42"/>
      <c r="MUT76" s="42"/>
      <c r="MUU76" s="42"/>
      <c r="MUV76" s="42"/>
      <c r="MUW76" s="42"/>
      <c r="MUX76" s="42"/>
      <c r="MUY76" s="42"/>
      <c r="MUZ76" s="42"/>
      <c r="MVA76" s="42"/>
      <c r="MVB76" s="42"/>
      <c r="MVC76" s="42"/>
      <c r="MVD76" s="42"/>
      <c r="MVE76" s="42"/>
      <c r="MVF76" s="42"/>
      <c r="MVG76" s="42"/>
      <c r="MVH76" s="42"/>
      <c r="MVI76" s="42"/>
      <c r="MVJ76" s="42"/>
      <c r="MVK76" s="42"/>
      <c r="MVL76" s="42"/>
      <c r="MVM76" s="42"/>
      <c r="MVN76" s="42"/>
      <c r="MVO76" s="42"/>
      <c r="MVP76" s="42"/>
      <c r="MVQ76" s="42"/>
      <c r="MVR76" s="42"/>
      <c r="MVS76" s="42"/>
      <c r="MVT76" s="42"/>
      <c r="MVU76" s="42"/>
      <c r="MVV76" s="42"/>
      <c r="MVW76" s="42"/>
      <c r="MVX76" s="42"/>
      <c r="MVY76" s="42"/>
      <c r="MVZ76" s="42"/>
      <c r="MWA76" s="42"/>
      <c r="MWB76" s="42"/>
      <c r="MWC76" s="42"/>
      <c r="MWD76" s="42"/>
      <c r="MWE76" s="42"/>
      <c r="MWF76" s="42"/>
      <c r="MWG76" s="42"/>
      <c r="MWH76" s="42"/>
      <c r="MWI76" s="42"/>
      <c r="MWJ76" s="42"/>
      <c r="MWK76" s="42"/>
      <c r="MWL76" s="42"/>
      <c r="MWM76" s="42"/>
      <c r="MWN76" s="42"/>
      <c r="MWO76" s="42"/>
      <c r="MWP76" s="42"/>
      <c r="MWQ76" s="42"/>
      <c r="MWR76" s="42"/>
      <c r="MWS76" s="42"/>
      <c r="MWT76" s="42"/>
      <c r="MWU76" s="42"/>
      <c r="MWV76" s="42"/>
      <c r="MWW76" s="42"/>
      <c r="MWX76" s="42"/>
      <c r="MWY76" s="42"/>
      <c r="MWZ76" s="42"/>
      <c r="MXA76" s="42"/>
      <c r="MXB76" s="42"/>
      <c r="MXC76" s="42"/>
      <c r="MXD76" s="42"/>
      <c r="MXE76" s="42"/>
      <c r="MXF76" s="42"/>
      <c r="MXG76" s="42"/>
      <c r="MXH76" s="42"/>
      <c r="MXI76" s="42"/>
      <c r="MXJ76" s="42"/>
      <c r="MXK76" s="42"/>
      <c r="MXL76" s="42"/>
      <c r="MXM76" s="42"/>
      <c r="MXN76" s="42"/>
      <c r="MXO76" s="42"/>
      <c r="MXP76" s="42"/>
      <c r="MXQ76" s="42"/>
      <c r="MXR76" s="42"/>
      <c r="MXS76" s="42"/>
      <c r="MXT76" s="42"/>
      <c r="MXU76" s="42"/>
      <c r="MXV76" s="42"/>
      <c r="MXW76" s="42"/>
      <c r="MXX76" s="42"/>
      <c r="MXY76" s="42"/>
      <c r="MXZ76" s="42"/>
      <c r="MYA76" s="42"/>
      <c r="MYB76" s="42"/>
      <c r="MYC76" s="42"/>
      <c r="MYD76" s="42"/>
      <c r="MYE76" s="42"/>
      <c r="MYF76" s="42"/>
      <c r="MYG76" s="42"/>
      <c r="MYH76" s="42"/>
      <c r="MYI76" s="42"/>
      <c r="MYJ76" s="42"/>
      <c r="MYK76" s="42"/>
      <c r="MYL76" s="42"/>
      <c r="MYM76" s="42"/>
      <c r="MYN76" s="42"/>
      <c r="MYO76" s="42"/>
      <c r="MYP76" s="42"/>
      <c r="MYQ76" s="42"/>
      <c r="MYR76" s="42"/>
      <c r="MYS76" s="42"/>
      <c r="MYT76" s="42"/>
      <c r="MYU76" s="42"/>
      <c r="MYV76" s="42"/>
      <c r="MYW76" s="42"/>
      <c r="MYX76" s="42"/>
      <c r="MYY76" s="42"/>
      <c r="MYZ76" s="42"/>
      <c r="MZA76" s="42"/>
      <c r="MZB76" s="42"/>
      <c r="MZC76" s="42"/>
      <c r="MZD76" s="42"/>
      <c r="MZE76" s="42"/>
      <c r="MZF76" s="42"/>
      <c r="MZG76" s="42"/>
      <c r="MZH76" s="42"/>
      <c r="MZI76" s="42"/>
      <c r="MZJ76" s="42"/>
      <c r="MZK76" s="42"/>
      <c r="MZL76" s="42"/>
      <c r="MZM76" s="42"/>
      <c r="MZN76" s="42"/>
      <c r="MZO76" s="42"/>
      <c r="MZP76" s="42"/>
      <c r="MZQ76" s="42"/>
      <c r="MZR76" s="42"/>
      <c r="MZS76" s="42"/>
      <c r="MZT76" s="42"/>
      <c r="MZU76" s="42"/>
      <c r="MZV76" s="42"/>
      <c r="MZW76" s="42"/>
      <c r="MZX76" s="42"/>
      <c r="MZY76" s="42"/>
      <c r="MZZ76" s="42"/>
      <c r="NAA76" s="42"/>
      <c r="NAB76" s="42"/>
      <c r="NAC76" s="42"/>
      <c r="NAD76" s="42"/>
      <c r="NAE76" s="42"/>
      <c r="NAF76" s="42"/>
      <c r="NAG76" s="42"/>
      <c r="NAH76" s="42"/>
      <c r="NAI76" s="42"/>
      <c r="NAJ76" s="42"/>
      <c r="NAK76" s="42"/>
      <c r="NAL76" s="42"/>
      <c r="NAM76" s="42"/>
      <c r="NAN76" s="42"/>
      <c r="NAO76" s="42"/>
      <c r="NAP76" s="42"/>
      <c r="NAQ76" s="42"/>
      <c r="NAR76" s="42"/>
      <c r="NAS76" s="42"/>
      <c r="NAT76" s="42"/>
      <c r="NAU76" s="42"/>
      <c r="NAV76" s="42"/>
      <c r="NAW76" s="42"/>
      <c r="NAX76" s="42"/>
      <c r="NAY76" s="42"/>
      <c r="NAZ76" s="42"/>
      <c r="NBA76" s="42"/>
      <c r="NBB76" s="42"/>
      <c r="NBC76" s="42"/>
      <c r="NBD76" s="42"/>
      <c r="NBE76" s="42"/>
      <c r="NBF76" s="42"/>
      <c r="NBG76" s="42"/>
      <c r="NBH76" s="42"/>
      <c r="NBI76" s="42"/>
      <c r="NBJ76" s="42"/>
      <c r="NBK76" s="42"/>
      <c r="NBL76" s="42"/>
      <c r="NBM76" s="42"/>
      <c r="NBN76" s="42"/>
      <c r="NBO76" s="42"/>
      <c r="NBP76" s="42"/>
      <c r="NBQ76" s="42"/>
      <c r="NBR76" s="42"/>
      <c r="NBS76" s="42"/>
      <c r="NBT76" s="42"/>
      <c r="NBU76" s="42"/>
      <c r="NBV76" s="42"/>
      <c r="NBW76" s="42"/>
      <c r="NBX76" s="42"/>
      <c r="NBY76" s="42"/>
      <c r="NBZ76" s="42"/>
      <c r="NCA76" s="42"/>
      <c r="NCB76" s="42"/>
      <c r="NCC76" s="42"/>
      <c r="NCD76" s="42"/>
      <c r="NCE76" s="42"/>
      <c r="NCF76" s="42"/>
      <c r="NCG76" s="42"/>
      <c r="NCH76" s="42"/>
      <c r="NCI76" s="42"/>
      <c r="NCJ76" s="42"/>
      <c r="NCK76" s="42"/>
      <c r="NCL76" s="42"/>
      <c r="NCM76" s="42"/>
      <c r="NCN76" s="42"/>
      <c r="NCO76" s="42"/>
      <c r="NCP76" s="42"/>
      <c r="NCQ76" s="42"/>
      <c r="NCR76" s="42"/>
      <c r="NCS76" s="42"/>
      <c r="NCT76" s="42"/>
      <c r="NCU76" s="42"/>
      <c r="NCV76" s="42"/>
      <c r="NCW76" s="42"/>
      <c r="NCX76" s="42"/>
      <c r="NCY76" s="42"/>
      <c r="NCZ76" s="42"/>
      <c r="NDA76" s="42"/>
      <c r="NDB76" s="42"/>
      <c r="NDC76" s="42"/>
      <c r="NDD76" s="42"/>
      <c r="NDE76" s="42"/>
      <c r="NDF76" s="42"/>
      <c r="NDG76" s="42"/>
      <c r="NDH76" s="42"/>
      <c r="NDI76" s="42"/>
      <c r="NDJ76" s="42"/>
      <c r="NDK76" s="42"/>
      <c r="NDL76" s="42"/>
      <c r="NDM76" s="42"/>
      <c r="NDN76" s="42"/>
      <c r="NDO76" s="42"/>
      <c r="NDP76" s="42"/>
      <c r="NDQ76" s="42"/>
      <c r="NDR76" s="42"/>
      <c r="NDS76" s="42"/>
      <c r="NDT76" s="42"/>
      <c r="NDU76" s="42"/>
      <c r="NDV76" s="42"/>
      <c r="NDW76" s="42"/>
      <c r="NDX76" s="42"/>
      <c r="NDY76" s="42"/>
      <c r="NDZ76" s="42"/>
      <c r="NEA76" s="42"/>
      <c r="NEB76" s="42"/>
      <c r="NEC76" s="42"/>
      <c r="NED76" s="42"/>
      <c r="NEE76" s="42"/>
      <c r="NEF76" s="42"/>
      <c r="NEG76" s="42"/>
      <c r="NEH76" s="42"/>
      <c r="NEI76" s="42"/>
      <c r="NEJ76" s="42"/>
      <c r="NEK76" s="42"/>
      <c r="NEL76" s="42"/>
      <c r="NEM76" s="42"/>
      <c r="NEN76" s="42"/>
      <c r="NEO76" s="42"/>
      <c r="NEP76" s="42"/>
      <c r="NEQ76" s="42"/>
      <c r="NER76" s="42"/>
      <c r="NES76" s="42"/>
      <c r="NET76" s="42"/>
      <c r="NEU76" s="42"/>
      <c r="NEV76" s="42"/>
      <c r="NEW76" s="42"/>
      <c r="NEX76" s="42"/>
      <c r="NEY76" s="42"/>
      <c r="NEZ76" s="42"/>
      <c r="NFA76" s="42"/>
      <c r="NFB76" s="42"/>
      <c r="NFC76" s="42"/>
      <c r="NFD76" s="42"/>
      <c r="NFE76" s="42"/>
      <c r="NFF76" s="42"/>
      <c r="NFG76" s="42"/>
      <c r="NFH76" s="42"/>
      <c r="NFI76" s="42"/>
      <c r="NFJ76" s="42"/>
      <c r="NFK76" s="42"/>
      <c r="NFL76" s="42"/>
      <c r="NFM76" s="42"/>
      <c r="NFN76" s="42"/>
      <c r="NFO76" s="42"/>
      <c r="NFP76" s="42"/>
      <c r="NFQ76" s="42"/>
      <c r="NFR76" s="42"/>
      <c r="NFS76" s="42"/>
      <c r="NFT76" s="42"/>
      <c r="NFU76" s="42"/>
      <c r="NFV76" s="42"/>
      <c r="NFW76" s="42"/>
      <c r="NFX76" s="42"/>
      <c r="NFY76" s="42"/>
      <c r="NFZ76" s="42"/>
      <c r="NGA76" s="42"/>
      <c r="NGB76" s="42"/>
      <c r="NGC76" s="42"/>
      <c r="NGD76" s="42"/>
      <c r="NGE76" s="42"/>
      <c r="NGF76" s="42"/>
      <c r="NGG76" s="42"/>
      <c r="NGH76" s="42"/>
      <c r="NGI76" s="42"/>
      <c r="NGJ76" s="42"/>
      <c r="NGK76" s="42"/>
      <c r="NGL76" s="42"/>
      <c r="NGM76" s="42"/>
      <c r="NGN76" s="42"/>
      <c r="NGO76" s="42"/>
      <c r="NGP76" s="42"/>
      <c r="NGQ76" s="42"/>
      <c r="NGR76" s="42"/>
      <c r="NGS76" s="42"/>
      <c r="NGT76" s="42"/>
      <c r="NGU76" s="42"/>
      <c r="NGV76" s="42"/>
      <c r="NGW76" s="42"/>
      <c r="NGX76" s="42"/>
      <c r="NGY76" s="42"/>
      <c r="NGZ76" s="42"/>
      <c r="NHA76" s="42"/>
      <c r="NHB76" s="42"/>
      <c r="NHC76" s="42"/>
      <c r="NHD76" s="42"/>
      <c r="NHE76" s="42"/>
      <c r="NHF76" s="42"/>
      <c r="NHG76" s="42"/>
      <c r="NHH76" s="42"/>
      <c r="NHI76" s="42"/>
      <c r="NHJ76" s="42"/>
      <c r="NHK76" s="42"/>
      <c r="NHL76" s="42"/>
      <c r="NHM76" s="42"/>
      <c r="NHN76" s="42"/>
      <c r="NHO76" s="42"/>
      <c r="NHP76" s="42"/>
      <c r="NHQ76" s="42"/>
      <c r="NHR76" s="42"/>
      <c r="NHS76" s="42"/>
      <c r="NHT76" s="42"/>
      <c r="NHU76" s="42"/>
      <c r="NHV76" s="42"/>
      <c r="NHW76" s="42"/>
      <c r="NHX76" s="42"/>
      <c r="NHY76" s="42"/>
      <c r="NHZ76" s="42"/>
      <c r="NIA76" s="42"/>
      <c r="NIB76" s="42"/>
      <c r="NIC76" s="42"/>
      <c r="NID76" s="42"/>
      <c r="NIE76" s="42"/>
      <c r="NIF76" s="42"/>
      <c r="NIG76" s="42"/>
      <c r="NIH76" s="42"/>
      <c r="NII76" s="42"/>
      <c r="NIJ76" s="42"/>
      <c r="NIK76" s="42"/>
      <c r="NIL76" s="42"/>
      <c r="NIM76" s="42"/>
      <c r="NIN76" s="42"/>
      <c r="NIO76" s="42"/>
      <c r="NIP76" s="42"/>
      <c r="NIQ76" s="42"/>
      <c r="NIR76" s="42"/>
      <c r="NIS76" s="42"/>
      <c r="NIT76" s="42"/>
      <c r="NIU76" s="42"/>
      <c r="NIV76" s="42"/>
      <c r="NIW76" s="42"/>
      <c r="NIX76" s="42"/>
      <c r="NIY76" s="42"/>
      <c r="NIZ76" s="42"/>
      <c r="NJA76" s="42"/>
      <c r="NJB76" s="42"/>
      <c r="NJC76" s="42"/>
      <c r="NJD76" s="42"/>
      <c r="NJE76" s="42"/>
      <c r="NJF76" s="42"/>
      <c r="NJG76" s="42"/>
      <c r="NJH76" s="42"/>
      <c r="NJI76" s="42"/>
      <c r="NJJ76" s="42"/>
      <c r="NJK76" s="42"/>
      <c r="NJL76" s="42"/>
      <c r="NJM76" s="42"/>
      <c r="NJN76" s="42"/>
      <c r="NJO76" s="42"/>
      <c r="NJP76" s="42"/>
      <c r="NJQ76" s="42"/>
      <c r="NJR76" s="42"/>
      <c r="NJS76" s="42"/>
      <c r="NJT76" s="42"/>
      <c r="NJU76" s="42"/>
      <c r="NJV76" s="42"/>
      <c r="NJW76" s="42"/>
      <c r="NJX76" s="42"/>
      <c r="NJY76" s="42"/>
      <c r="NJZ76" s="42"/>
      <c r="NKA76" s="42"/>
      <c r="NKB76" s="42"/>
      <c r="NKC76" s="42"/>
      <c r="NKD76" s="42"/>
      <c r="NKE76" s="42"/>
      <c r="NKF76" s="42"/>
      <c r="NKG76" s="42"/>
      <c r="NKH76" s="42"/>
      <c r="NKI76" s="42"/>
      <c r="NKJ76" s="42"/>
      <c r="NKK76" s="42"/>
      <c r="NKL76" s="42"/>
      <c r="NKM76" s="42"/>
      <c r="NKN76" s="42"/>
      <c r="NKO76" s="42"/>
      <c r="NKP76" s="42"/>
      <c r="NKQ76" s="42"/>
      <c r="NKR76" s="42"/>
      <c r="NKS76" s="42"/>
      <c r="NKT76" s="42"/>
      <c r="NKU76" s="42"/>
      <c r="NKV76" s="42"/>
      <c r="NKW76" s="42"/>
      <c r="NKX76" s="42"/>
      <c r="NKY76" s="42"/>
      <c r="NKZ76" s="42"/>
      <c r="NLA76" s="42"/>
      <c r="NLB76" s="42"/>
      <c r="NLC76" s="42"/>
      <c r="NLD76" s="42"/>
      <c r="NLE76" s="42"/>
      <c r="NLF76" s="42"/>
      <c r="NLG76" s="42"/>
      <c r="NLH76" s="42"/>
      <c r="NLI76" s="42"/>
      <c r="NLJ76" s="42"/>
      <c r="NLK76" s="42"/>
      <c r="NLL76" s="42"/>
      <c r="NLM76" s="42"/>
      <c r="NLN76" s="42"/>
      <c r="NLO76" s="42"/>
      <c r="NLP76" s="42"/>
      <c r="NLQ76" s="42"/>
      <c r="NLR76" s="42"/>
      <c r="NLS76" s="42"/>
      <c r="NLT76" s="42"/>
      <c r="NLU76" s="42"/>
      <c r="NLV76" s="42"/>
      <c r="NLW76" s="42"/>
      <c r="NLX76" s="42"/>
      <c r="NLY76" s="42"/>
      <c r="NLZ76" s="42"/>
      <c r="NMA76" s="42"/>
      <c r="NMB76" s="42"/>
      <c r="NMC76" s="42"/>
      <c r="NMD76" s="42"/>
      <c r="NME76" s="42"/>
      <c r="NMF76" s="42"/>
      <c r="NMG76" s="42"/>
      <c r="NMH76" s="42"/>
      <c r="NMI76" s="42"/>
      <c r="NMJ76" s="42"/>
      <c r="NMK76" s="42"/>
      <c r="NML76" s="42"/>
      <c r="NMM76" s="42"/>
      <c r="NMN76" s="42"/>
      <c r="NMO76" s="42"/>
      <c r="NMP76" s="42"/>
      <c r="NMQ76" s="42"/>
      <c r="NMR76" s="42"/>
      <c r="NMS76" s="42"/>
      <c r="NMT76" s="42"/>
      <c r="NMU76" s="42"/>
      <c r="NMV76" s="42"/>
      <c r="NMW76" s="42"/>
      <c r="NMX76" s="42"/>
      <c r="NMY76" s="42"/>
      <c r="NMZ76" s="42"/>
      <c r="NNA76" s="42"/>
      <c r="NNB76" s="42"/>
      <c r="NNC76" s="42"/>
      <c r="NND76" s="42"/>
      <c r="NNE76" s="42"/>
      <c r="NNF76" s="42"/>
      <c r="NNG76" s="42"/>
      <c r="NNH76" s="42"/>
      <c r="NNI76" s="42"/>
      <c r="NNJ76" s="42"/>
      <c r="NNK76" s="42"/>
      <c r="NNL76" s="42"/>
      <c r="NNM76" s="42"/>
      <c r="NNN76" s="42"/>
      <c r="NNO76" s="42"/>
      <c r="NNP76" s="42"/>
      <c r="NNQ76" s="42"/>
      <c r="NNR76" s="42"/>
      <c r="NNS76" s="42"/>
      <c r="NNT76" s="42"/>
      <c r="NNU76" s="42"/>
      <c r="NNV76" s="42"/>
      <c r="NNW76" s="42"/>
      <c r="NNX76" s="42"/>
      <c r="NNY76" s="42"/>
      <c r="NNZ76" s="42"/>
      <c r="NOA76" s="42"/>
      <c r="NOB76" s="42"/>
      <c r="NOC76" s="42"/>
      <c r="NOD76" s="42"/>
      <c r="NOE76" s="42"/>
      <c r="NOF76" s="42"/>
      <c r="NOG76" s="42"/>
      <c r="NOH76" s="42"/>
      <c r="NOI76" s="42"/>
      <c r="NOJ76" s="42"/>
      <c r="NOK76" s="42"/>
      <c r="NOL76" s="42"/>
      <c r="NOM76" s="42"/>
      <c r="NON76" s="42"/>
      <c r="NOO76" s="42"/>
      <c r="NOP76" s="42"/>
      <c r="NOQ76" s="42"/>
      <c r="NOR76" s="42"/>
      <c r="NOS76" s="42"/>
      <c r="NOT76" s="42"/>
      <c r="NOU76" s="42"/>
      <c r="NOV76" s="42"/>
      <c r="NOW76" s="42"/>
      <c r="NOX76" s="42"/>
      <c r="NOY76" s="42"/>
      <c r="NOZ76" s="42"/>
      <c r="NPA76" s="42"/>
      <c r="NPB76" s="42"/>
      <c r="NPC76" s="42"/>
      <c r="NPD76" s="42"/>
      <c r="NPE76" s="42"/>
      <c r="NPF76" s="42"/>
      <c r="NPG76" s="42"/>
      <c r="NPH76" s="42"/>
      <c r="NPI76" s="42"/>
      <c r="NPJ76" s="42"/>
      <c r="NPK76" s="42"/>
      <c r="NPL76" s="42"/>
      <c r="NPM76" s="42"/>
      <c r="NPN76" s="42"/>
      <c r="NPO76" s="42"/>
      <c r="NPP76" s="42"/>
      <c r="NPQ76" s="42"/>
      <c r="NPR76" s="42"/>
      <c r="NPS76" s="42"/>
      <c r="NPT76" s="42"/>
      <c r="NPU76" s="42"/>
      <c r="NPV76" s="42"/>
      <c r="NPW76" s="42"/>
      <c r="NPX76" s="42"/>
      <c r="NPY76" s="42"/>
      <c r="NPZ76" s="42"/>
      <c r="NQA76" s="42"/>
      <c r="NQB76" s="42"/>
      <c r="NQC76" s="42"/>
      <c r="NQD76" s="42"/>
      <c r="NQE76" s="42"/>
      <c r="NQF76" s="42"/>
      <c r="NQG76" s="42"/>
      <c r="NQH76" s="42"/>
      <c r="NQI76" s="42"/>
      <c r="NQJ76" s="42"/>
      <c r="NQK76" s="42"/>
      <c r="NQL76" s="42"/>
      <c r="NQM76" s="42"/>
      <c r="NQN76" s="42"/>
      <c r="NQO76" s="42"/>
      <c r="NQP76" s="42"/>
      <c r="NQQ76" s="42"/>
      <c r="NQR76" s="42"/>
      <c r="NQS76" s="42"/>
      <c r="NQT76" s="42"/>
      <c r="NQU76" s="42"/>
      <c r="NQV76" s="42"/>
      <c r="NQW76" s="42"/>
      <c r="NQX76" s="42"/>
      <c r="NQY76" s="42"/>
      <c r="NQZ76" s="42"/>
      <c r="NRA76" s="42"/>
      <c r="NRB76" s="42"/>
      <c r="NRC76" s="42"/>
      <c r="NRD76" s="42"/>
      <c r="NRE76" s="42"/>
      <c r="NRF76" s="42"/>
      <c r="NRG76" s="42"/>
      <c r="NRH76" s="42"/>
      <c r="NRI76" s="42"/>
      <c r="NRJ76" s="42"/>
      <c r="NRK76" s="42"/>
      <c r="NRL76" s="42"/>
      <c r="NRM76" s="42"/>
      <c r="NRN76" s="42"/>
      <c r="NRO76" s="42"/>
      <c r="NRP76" s="42"/>
      <c r="NRQ76" s="42"/>
      <c r="NRR76" s="42"/>
      <c r="NRS76" s="42"/>
      <c r="NRT76" s="42"/>
      <c r="NRU76" s="42"/>
      <c r="NRV76" s="42"/>
      <c r="NRW76" s="42"/>
      <c r="NRX76" s="42"/>
      <c r="NRY76" s="42"/>
      <c r="NRZ76" s="42"/>
      <c r="NSA76" s="42"/>
      <c r="NSB76" s="42"/>
      <c r="NSC76" s="42"/>
      <c r="NSD76" s="42"/>
      <c r="NSE76" s="42"/>
      <c r="NSF76" s="42"/>
      <c r="NSG76" s="42"/>
      <c r="NSH76" s="42"/>
      <c r="NSI76" s="42"/>
      <c r="NSJ76" s="42"/>
      <c r="NSK76" s="42"/>
      <c r="NSL76" s="42"/>
      <c r="NSM76" s="42"/>
      <c r="NSN76" s="42"/>
      <c r="NSO76" s="42"/>
      <c r="NSP76" s="42"/>
      <c r="NSQ76" s="42"/>
      <c r="NSR76" s="42"/>
      <c r="NSS76" s="42"/>
      <c r="NST76" s="42"/>
      <c r="NSU76" s="42"/>
      <c r="NSV76" s="42"/>
      <c r="NSW76" s="42"/>
      <c r="NSX76" s="42"/>
      <c r="NSY76" s="42"/>
      <c r="NSZ76" s="42"/>
      <c r="NTA76" s="42"/>
      <c r="NTB76" s="42"/>
      <c r="NTC76" s="42"/>
      <c r="NTD76" s="42"/>
      <c r="NTE76" s="42"/>
      <c r="NTF76" s="42"/>
      <c r="NTG76" s="42"/>
      <c r="NTH76" s="42"/>
      <c r="NTI76" s="42"/>
      <c r="NTJ76" s="42"/>
      <c r="NTK76" s="42"/>
      <c r="NTL76" s="42"/>
      <c r="NTM76" s="42"/>
      <c r="NTN76" s="42"/>
      <c r="NTO76" s="42"/>
      <c r="NTP76" s="42"/>
      <c r="NTQ76" s="42"/>
      <c r="NTR76" s="42"/>
      <c r="NTS76" s="42"/>
      <c r="NTT76" s="42"/>
      <c r="NTU76" s="42"/>
      <c r="NTV76" s="42"/>
      <c r="NTW76" s="42"/>
      <c r="NTX76" s="42"/>
      <c r="NTY76" s="42"/>
      <c r="NTZ76" s="42"/>
      <c r="NUA76" s="42"/>
      <c r="NUB76" s="42"/>
      <c r="NUC76" s="42"/>
      <c r="NUD76" s="42"/>
      <c r="NUE76" s="42"/>
      <c r="NUF76" s="42"/>
      <c r="NUG76" s="42"/>
      <c r="NUH76" s="42"/>
      <c r="NUI76" s="42"/>
      <c r="NUJ76" s="42"/>
      <c r="NUK76" s="42"/>
      <c r="NUL76" s="42"/>
      <c r="NUM76" s="42"/>
      <c r="NUN76" s="42"/>
      <c r="NUO76" s="42"/>
      <c r="NUP76" s="42"/>
      <c r="NUQ76" s="42"/>
      <c r="NUR76" s="42"/>
      <c r="NUS76" s="42"/>
      <c r="NUT76" s="42"/>
      <c r="NUU76" s="42"/>
      <c r="NUV76" s="42"/>
      <c r="NUW76" s="42"/>
      <c r="NUX76" s="42"/>
      <c r="NUY76" s="42"/>
      <c r="NUZ76" s="42"/>
      <c r="NVA76" s="42"/>
      <c r="NVB76" s="42"/>
      <c r="NVC76" s="42"/>
      <c r="NVD76" s="42"/>
      <c r="NVE76" s="42"/>
      <c r="NVF76" s="42"/>
      <c r="NVG76" s="42"/>
      <c r="NVH76" s="42"/>
      <c r="NVI76" s="42"/>
      <c r="NVJ76" s="42"/>
      <c r="NVK76" s="42"/>
      <c r="NVL76" s="42"/>
      <c r="NVM76" s="42"/>
      <c r="NVN76" s="42"/>
      <c r="NVO76" s="42"/>
      <c r="NVP76" s="42"/>
      <c r="NVQ76" s="42"/>
      <c r="NVR76" s="42"/>
      <c r="NVS76" s="42"/>
      <c r="NVT76" s="42"/>
      <c r="NVU76" s="42"/>
      <c r="NVV76" s="42"/>
      <c r="NVW76" s="42"/>
      <c r="NVX76" s="42"/>
      <c r="NVY76" s="42"/>
      <c r="NVZ76" s="42"/>
      <c r="NWA76" s="42"/>
      <c r="NWB76" s="42"/>
      <c r="NWC76" s="42"/>
      <c r="NWD76" s="42"/>
      <c r="NWE76" s="42"/>
      <c r="NWF76" s="42"/>
      <c r="NWG76" s="42"/>
      <c r="NWH76" s="42"/>
      <c r="NWI76" s="42"/>
      <c r="NWJ76" s="42"/>
      <c r="NWK76" s="42"/>
      <c r="NWL76" s="42"/>
      <c r="NWM76" s="42"/>
      <c r="NWN76" s="42"/>
      <c r="NWO76" s="42"/>
      <c r="NWP76" s="42"/>
      <c r="NWQ76" s="42"/>
      <c r="NWR76" s="42"/>
      <c r="NWS76" s="42"/>
      <c r="NWT76" s="42"/>
      <c r="NWU76" s="42"/>
      <c r="NWV76" s="42"/>
      <c r="NWW76" s="42"/>
      <c r="NWX76" s="42"/>
      <c r="NWY76" s="42"/>
      <c r="NWZ76" s="42"/>
      <c r="NXA76" s="42"/>
      <c r="NXB76" s="42"/>
      <c r="NXC76" s="42"/>
      <c r="NXD76" s="42"/>
      <c r="NXE76" s="42"/>
      <c r="NXF76" s="42"/>
      <c r="NXG76" s="42"/>
      <c r="NXH76" s="42"/>
      <c r="NXI76" s="42"/>
      <c r="NXJ76" s="42"/>
      <c r="NXK76" s="42"/>
      <c r="NXL76" s="42"/>
      <c r="NXM76" s="42"/>
      <c r="NXN76" s="42"/>
      <c r="NXO76" s="42"/>
      <c r="NXP76" s="42"/>
      <c r="NXQ76" s="42"/>
      <c r="NXR76" s="42"/>
      <c r="NXS76" s="42"/>
      <c r="NXT76" s="42"/>
      <c r="NXU76" s="42"/>
      <c r="NXV76" s="42"/>
      <c r="NXW76" s="42"/>
      <c r="NXX76" s="42"/>
      <c r="NXY76" s="42"/>
      <c r="NXZ76" s="42"/>
      <c r="NYA76" s="42"/>
      <c r="NYB76" s="42"/>
      <c r="NYC76" s="42"/>
      <c r="NYD76" s="42"/>
      <c r="NYE76" s="42"/>
      <c r="NYF76" s="42"/>
      <c r="NYG76" s="42"/>
      <c r="NYH76" s="42"/>
      <c r="NYI76" s="42"/>
      <c r="NYJ76" s="42"/>
      <c r="NYK76" s="42"/>
      <c r="NYL76" s="42"/>
      <c r="NYM76" s="42"/>
      <c r="NYN76" s="42"/>
      <c r="NYO76" s="42"/>
      <c r="NYP76" s="42"/>
      <c r="NYQ76" s="42"/>
      <c r="NYR76" s="42"/>
      <c r="NYS76" s="42"/>
      <c r="NYT76" s="42"/>
      <c r="NYU76" s="42"/>
      <c r="NYV76" s="42"/>
      <c r="NYW76" s="42"/>
      <c r="NYX76" s="42"/>
      <c r="NYY76" s="42"/>
      <c r="NYZ76" s="42"/>
      <c r="NZA76" s="42"/>
      <c r="NZB76" s="42"/>
      <c r="NZC76" s="42"/>
      <c r="NZD76" s="42"/>
      <c r="NZE76" s="42"/>
      <c r="NZF76" s="42"/>
      <c r="NZG76" s="42"/>
      <c r="NZH76" s="42"/>
      <c r="NZI76" s="42"/>
      <c r="NZJ76" s="42"/>
      <c r="NZK76" s="42"/>
      <c r="NZL76" s="42"/>
      <c r="NZM76" s="42"/>
      <c r="NZN76" s="42"/>
      <c r="NZO76" s="42"/>
      <c r="NZP76" s="42"/>
      <c r="NZQ76" s="42"/>
      <c r="NZR76" s="42"/>
      <c r="NZS76" s="42"/>
      <c r="NZT76" s="42"/>
      <c r="NZU76" s="42"/>
      <c r="NZV76" s="42"/>
      <c r="NZW76" s="42"/>
      <c r="NZX76" s="42"/>
      <c r="NZY76" s="42"/>
      <c r="NZZ76" s="42"/>
      <c r="OAA76" s="42"/>
      <c r="OAB76" s="42"/>
      <c r="OAC76" s="42"/>
      <c r="OAD76" s="42"/>
      <c r="OAE76" s="42"/>
      <c r="OAF76" s="42"/>
      <c r="OAG76" s="42"/>
      <c r="OAH76" s="42"/>
      <c r="OAI76" s="42"/>
      <c r="OAJ76" s="42"/>
      <c r="OAK76" s="42"/>
      <c r="OAL76" s="42"/>
      <c r="OAM76" s="42"/>
      <c r="OAN76" s="42"/>
      <c r="OAO76" s="42"/>
      <c r="OAP76" s="42"/>
      <c r="OAQ76" s="42"/>
      <c r="OAR76" s="42"/>
      <c r="OAS76" s="42"/>
      <c r="OAT76" s="42"/>
      <c r="OAU76" s="42"/>
      <c r="OAV76" s="42"/>
      <c r="OAW76" s="42"/>
      <c r="OAX76" s="42"/>
      <c r="OAY76" s="42"/>
      <c r="OAZ76" s="42"/>
      <c r="OBA76" s="42"/>
      <c r="OBB76" s="42"/>
      <c r="OBC76" s="42"/>
      <c r="OBD76" s="42"/>
      <c r="OBE76" s="42"/>
      <c r="OBF76" s="42"/>
      <c r="OBG76" s="42"/>
      <c r="OBH76" s="42"/>
      <c r="OBI76" s="42"/>
      <c r="OBJ76" s="42"/>
      <c r="OBK76" s="42"/>
      <c r="OBL76" s="42"/>
      <c r="OBM76" s="42"/>
      <c r="OBN76" s="42"/>
      <c r="OBO76" s="42"/>
      <c r="OBP76" s="42"/>
      <c r="OBQ76" s="42"/>
      <c r="OBR76" s="42"/>
      <c r="OBS76" s="42"/>
      <c r="OBT76" s="42"/>
      <c r="OBU76" s="42"/>
      <c r="OBV76" s="42"/>
      <c r="OBW76" s="42"/>
      <c r="OBX76" s="42"/>
      <c r="OBY76" s="42"/>
      <c r="OBZ76" s="42"/>
      <c r="OCA76" s="42"/>
      <c r="OCB76" s="42"/>
      <c r="OCC76" s="42"/>
      <c r="OCD76" s="42"/>
      <c r="OCE76" s="42"/>
      <c r="OCF76" s="42"/>
      <c r="OCG76" s="42"/>
      <c r="OCH76" s="42"/>
      <c r="OCI76" s="42"/>
      <c r="OCJ76" s="42"/>
      <c r="OCK76" s="42"/>
      <c r="OCL76" s="42"/>
      <c r="OCM76" s="42"/>
      <c r="OCN76" s="42"/>
      <c r="OCO76" s="42"/>
      <c r="OCP76" s="42"/>
      <c r="OCQ76" s="42"/>
      <c r="OCR76" s="42"/>
      <c r="OCS76" s="42"/>
      <c r="OCT76" s="42"/>
      <c r="OCU76" s="42"/>
      <c r="OCV76" s="42"/>
      <c r="OCW76" s="42"/>
      <c r="OCX76" s="42"/>
      <c r="OCY76" s="42"/>
      <c r="OCZ76" s="42"/>
      <c r="ODA76" s="42"/>
      <c r="ODB76" s="42"/>
      <c r="ODC76" s="42"/>
      <c r="ODD76" s="42"/>
      <c r="ODE76" s="42"/>
      <c r="ODF76" s="42"/>
      <c r="ODG76" s="42"/>
      <c r="ODH76" s="42"/>
      <c r="ODI76" s="42"/>
      <c r="ODJ76" s="42"/>
      <c r="ODK76" s="42"/>
      <c r="ODL76" s="42"/>
      <c r="ODM76" s="42"/>
      <c r="ODN76" s="42"/>
      <c r="ODO76" s="42"/>
      <c r="ODP76" s="42"/>
      <c r="ODQ76" s="42"/>
      <c r="ODR76" s="42"/>
      <c r="ODS76" s="42"/>
      <c r="ODT76" s="42"/>
      <c r="ODU76" s="42"/>
      <c r="ODV76" s="42"/>
      <c r="ODW76" s="42"/>
      <c r="ODX76" s="42"/>
      <c r="ODY76" s="42"/>
      <c r="ODZ76" s="42"/>
      <c r="OEA76" s="42"/>
      <c r="OEB76" s="42"/>
      <c r="OEC76" s="42"/>
      <c r="OED76" s="42"/>
      <c r="OEE76" s="42"/>
      <c r="OEF76" s="42"/>
      <c r="OEG76" s="42"/>
      <c r="OEH76" s="42"/>
      <c r="OEI76" s="42"/>
      <c r="OEJ76" s="42"/>
      <c r="OEK76" s="42"/>
      <c r="OEL76" s="42"/>
      <c r="OEM76" s="42"/>
      <c r="OEN76" s="42"/>
      <c r="OEO76" s="42"/>
      <c r="OEP76" s="42"/>
      <c r="OEQ76" s="42"/>
      <c r="OER76" s="42"/>
      <c r="OES76" s="42"/>
      <c r="OET76" s="42"/>
      <c r="OEU76" s="42"/>
      <c r="OEV76" s="42"/>
      <c r="OEW76" s="42"/>
      <c r="OEX76" s="42"/>
      <c r="OEY76" s="42"/>
      <c r="OEZ76" s="42"/>
      <c r="OFA76" s="42"/>
      <c r="OFB76" s="42"/>
      <c r="OFC76" s="42"/>
      <c r="OFD76" s="42"/>
      <c r="OFE76" s="42"/>
      <c r="OFF76" s="42"/>
      <c r="OFG76" s="42"/>
      <c r="OFH76" s="42"/>
      <c r="OFI76" s="42"/>
      <c r="OFJ76" s="42"/>
      <c r="OFK76" s="42"/>
      <c r="OFL76" s="42"/>
      <c r="OFM76" s="42"/>
      <c r="OFN76" s="42"/>
      <c r="OFO76" s="42"/>
      <c r="OFP76" s="42"/>
      <c r="OFQ76" s="42"/>
      <c r="OFR76" s="42"/>
      <c r="OFS76" s="42"/>
      <c r="OFT76" s="42"/>
      <c r="OFU76" s="42"/>
      <c r="OFV76" s="42"/>
      <c r="OFW76" s="42"/>
      <c r="OFX76" s="42"/>
      <c r="OFY76" s="42"/>
      <c r="OFZ76" s="42"/>
      <c r="OGA76" s="42"/>
      <c r="OGB76" s="42"/>
      <c r="OGC76" s="42"/>
      <c r="OGD76" s="42"/>
      <c r="OGE76" s="42"/>
      <c r="OGF76" s="42"/>
      <c r="OGG76" s="42"/>
      <c r="OGH76" s="42"/>
      <c r="OGI76" s="42"/>
      <c r="OGJ76" s="42"/>
      <c r="OGK76" s="42"/>
      <c r="OGL76" s="42"/>
      <c r="OGM76" s="42"/>
      <c r="OGN76" s="42"/>
      <c r="OGO76" s="42"/>
      <c r="OGP76" s="42"/>
      <c r="OGQ76" s="42"/>
      <c r="OGR76" s="42"/>
      <c r="OGS76" s="42"/>
      <c r="OGT76" s="42"/>
      <c r="OGU76" s="42"/>
      <c r="OGV76" s="42"/>
      <c r="OGW76" s="42"/>
      <c r="OGX76" s="42"/>
      <c r="OGY76" s="42"/>
      <c r="OGZ76" s="42"/>
      <c r="OHA76" s="42"/>
      <c r="OHB76" s="42"/>
      <c r="OHC76" s="42"/>
      <c r="OHD76" s="42"/>
      <c r="OHE76" s="42"/>
      <c r="OHF76" s="42"/>
      <c r="OHG76" s="42"/>
      <c r="OHH76" s="42"/>
      <c r="OHI76" s="42"/>
      <c r="OHJ76" s="42"/>
      <c r="OHK76" s="42"/>
      <c r="OHL76" s="42"/>
      <c r="OHM76" s="42"/>
      <c r="OHN76" s="42"/>
      <c r="OHO76" s="42"/>
      <c r="OHP76" s="42"/>
      <c r="OHQ76" s="42"/>
      <c r="OHR76" s="42"/>
      <c r="OHS76" s="42"/>
      <c r="OHT76" s="42"/>
      <c r="OHU76" s="42"/>
      <c r="OHV76" s="42"/>
      <c r="OHW76" s="42"/>
      <c r="OHX76" s="42"/>
      <c r="OHY76" s="42"/>
      <c r="OHZ76" s="42"/>
      <c r="OIA76" s="42"/>
      <c r="OIB76" s="42"/>
      <c r="OIC76" s="42"/>
      <c r="OID76" s="42"/>
      <c r="OIE76" s="42"/>
      <c r="OIF76" s="42"/>
      <c r="OIG76" s="42"/>
      <c r="OIH76" s="42"/>
      <c r="OII76" s="42"/>
      <c r="OIJ76" s="42"/>
      <c r="OIK76" s="42"/>
      <c r="OIL76" s="42"/>
      <c r="OIM76" s="42"/>
      <c r="OIN76" s="42"/>
      <c r="OIO76" s="42"/>
      <c r="OIP76" s="42"/>
      <c r="OIQ76" s="42"/>
      <c r="OIR76" s="42"/>
      <c r="OIS76" s="42"/>
      <c r="OIT76" s="42"/>
      <c r="OIU76" s="42"/>
      <c r="OIV76" s="42"/>
      <c r="OIW76" s="42"/>
      <c r="OIX76" s="42"/>
      <c r="OIY76" s="42"/>
      <c r="OIZ76" s="42"/>
      <c r="OJA76" s="42"/>
      <c r="OJB76" s="42"/>
      <c r="OJC76" s="42"/>
      <c r="OJD76" s="42"/>
      <c r="OJE76" s="42"/>
      <c r="OJF76" s="42"/>
      <c r="OJG76" s="42"/>
      <c r="OJH76" s="42"/>
      <c r="OJI76" s="42"/>
      <c r="OJJ76" s="42"/>
      <c r="OJK76" s="42"/>
      <c r="OJL76" s="42"/>
      <c r="OJM76" s="42"/>
      <c r="OJN76" s="42"/>
      <c r="OJO76" s="42"/>
      <c r="OJP76" s="42"/>
      <c r="OJQ76" s="42"/>
      <c r="OJR76" s="42"/>
      <c r="OJS76" s="42"/>
      <c r="OJT76" s="42"/>
      <c r="OJU76" s="42"/>
      <c r="OJV76" s="42"/>
      <c r="OJW76" s="42"/>
      <c r="OJX76" s="42"/>
      <c r="OJY76" s="42"/>
      <c r="OJZ76" s="42"/>
      <c r="OKA76" s="42"/>
      <c r="OKB76" s="42"/>
      <c r="OKC76" s="42"/>
      <c r="OKD76" s="42"/>
      <c r="OKE76" s="42"/>
      <c r="OKF76" s="42"/>
      <c r="OKG76" s="42"/>
      <c r="OKH76" s="42"/>
      <c r="OKI76" s="42"/>
      <c r="OKJ76" s="42"/>
      <c r="OKK76" s="42"/>
      <c r="OKL76" s="42"/>
      <c r="OKM76" s="42"/>
      <c r="OKN76" s="42"/>
      <c r="OKO76" s="42"/>
      <c r="OKP76" s="42"/>
      <c r="OKQ76" s="42"/>
      <c r="OKR76" s="42"/>
      <c r="OKS76" s="42"/>
      <c r="OKT76" s="42"/>
      <c r="OKU76" s="42"/>
      <c r="OKV76" s="42"/>
      <c r="OKW76" s="42"/>
      <c r="OKX76" s="42"/>
      <c r="OKY76" s="42"/>
      <c r="OKZ76" s="42"/>
      <c r="OLA76" s="42"/>
      <c r="OLB76" s="42"/>
      <c r="OLC76" s="42"/>
      <c r="OLD76" s="42"/>
      <c r="OLE76" s="42"/>
      <c r="OLF76" s="42"/>
      <c r="OLG76" s="42"/>
      <c r="OLH76" s="42"/>
      <c r="OLI76" s="42"/>
      <c r="OLJ76" s="42"/>
      <c r="OLK76" s="42"/>
      <c r="OLL76" s="42"/>
      <c r="OLM76" s="42"/>
      <c r="OLN76" s="42"/>
      <c r="OLO76" s="42"/>
      <c r="OLP76" s="42"/>
      <c r="OLQ76" s="42"/>
      <c r="OLR76" s="42"/>
      <c r="OLS76" s="42"/>
      <c r="OLT76" s="42"/>
      <c r="OLU76" s="42"/>
      <c r="OLV76" s="42"/>
      <c r="OLW76" s="42"/>
      <c r="OLX76" s="42"/>
      <c r="OLY76" s="42"/>
      <c r="OLZ76" s="42"/>
      <c r="OMA76" s="42"/>
      <c r="OMB76" s="42"/>
      <c r="OMC76" s="42"/>
      <c r="OMD76" s="42"/>
      <c r="OME76" s="42"/>
      <c r="OMF76" s="42"/>
      <c r="OMG76" s="42"/>
      <c r="OMH76" s="42"/>
      <c r="OMI76" s="42"/>
      <c r="OMJ76" s="42"/>
      <c r="OMK76" s="42"/>
      <c r="OML76" s="42"/>
      <c r="OMM76" s="42"/>
      <c r="OMN76" s="42"/>
      <c r="OMO76" s="42"/>
      <c r="OMP76" s="42"/>
      <c r="OMQ76" s="42"/>
      <c r="OMR76" s="42"/>
      <c r="OMS76" s="42"/>
      <c r="OMT76" s="42"/>
      <c r="OMU76" s="42"/>
      <c r="OMV76" s="42"/>
      <c r="OMW76" s="42"/>
      <c r="OMX76" s="42"/>
      <c r="OMY76" s="42"/>
      <c r="OMZ76" s="42"/>
      <c r="ONA76" s="42"/>
      <c r="ONB76" s="42"/>
      <c r="ONC76" s="42"/>
      <c r="OND76" s="42"/>
      <c r="ONE76" s="42"/>
      <c r="ONF76" s="42"/>
      <c r="ONG76" s="42"/>
      <c r="ONH76" s="42"/>
      <c r="ONI76" s="42"/>
      <c r="ONJ76" s="42"/>
      <c r="ONK76" s="42"/>
      <c r="ONL76" s="42"/>
      <c r="ONM76" s="42"/>
      <c r="ONN76" s="42"/>
      <c r="ONO76" s="42"/>
      <c r="ONP76" s="42"/>
      <c r="ONQ76" s="42"/>
      <c r="ONR76" s="42"/>
      <c r="ONS76" s="42"/>
      <c r="ONT76" s="42"/>
      <c r="ONU76" s="42"/>
      <c r="ONV76" s="42"/>
      <c r="ONW76" s="42"/>
      <c r="ONX76" s="42"/>
      <c r="ONY76" s="42"/>
      <c r="ONZ76" s="42"/>
      <c r="OOA76" s="42"/>
      <c r="OOB76" s="42"/>
      <c r="OOC76" s="42"/>
      <c r="OOD76" s="42"/>
      <c r="OOE76" s="42"/>
      <c r="OOF76" s="42"/>
      <c r="OOG76" s="42"/>
      <c r="OOH76" s="42"/>
      <c r="OOI76" s="42"/>
      <c r="OOJ76" s="42"/>
      <c r="OOK76" s="42"/>
      <c r="OOL76" s="42"/>
      <c r="OOM76" s="42"/>
      <c r="OON76" s="42"/>
      <c r="OOO76" s="42"/>
      <c r="OOP76" s="42"/>
      <c r="OOQ76" s="42"/>
      <c r="OOR76" s="42"/>
      <c r="OOS76" s="42"/>
      <c r="OOT76" s="42"/>
      <c r="OOU76" s="42"/>
      <c r="OOV76" s="42"/>
      <c r="OOW76" s="42"/>
      <c r="OOX76" s="42"/>
      <c r="OOY76" s="42"/>
      <c r="OOZ76" s="42"/>
      <c r="OPA76" s="42"/>
      <c r="OPB76" s="42"/>
      <c r="OPC76" s="42"/>
      <c r="OPD76" s="42"/>
      <c r="OPE76" s="42"/>
      <c r="OPF76" s="42"/>
      <c r="OPG76" s="42"/>
      <c r="OPH76" s="42"/>
      <c r="OPI76" s="42"/>
      <c r="OPJ76" s="42"/>
      <c r="OPK76" s="42"/>
      <c r="OPL76" s="42"/>
      <c r="OPM76" s="42"/>
      <c r="OPN76" s="42"/>
      <c r="OPO76" s="42"/>
      <c r="OPP76" s="42"/>
      <c r="OPQ76" s="42"/>
      <c r="OPR76" s="42"/>
      <c r="OPS76" s="42"/>
      <c r="OPT76" s="42"/>
      <c r="OPU76" s="42"/>
      <c r="OPV76" s="42"/>
      <c r="OPW76" s="42"/>
      <c r="OPX76" s="42"/>
      <c r="OPY76" s="42"/>
      <c r="OPZ76" s="42"/>
      <c r="OQA76" s="42"/>
      <c r="OQB76" s="42"/>
      <c r="OQC76" s="42"/>
      <c r="OQD76" s="42"/>
      <c r="OQE76" s="42"/>
      <c r="OQF76" s="42"/>
      <c r="OQG76" s="42"/>
      <c r="OQH76" s="42"/>
      <c r="OQI76" s="42"/>
      <c r="OQJ76" s="42"/>
      <c r="OQK76" s="42"/>
      <c r="OQL76" s="42"/>
      <c r="OQM76" s="42"/>
      <c r="OQN76" s="42"/>
      <c r="OQO76" s="42"/>
      <c r="OQP76" s="42"/>
      <c r="OQQ76" s="42"/>
      <c r="OQR76" s="42"/>
      <c r="OQS76" s="42"/>
      <c r="OQT76" s="42"/>
      <c r="OQU76" s="42"/>
      <c r="OQV76" s="42"/>
      <c r="OQW76" s="42"/>
      <c r="OQX76" s="42"/>
      <c r="OQY76" s="42"/>
      <c r="OQZ76" s="42"/>
      <c r="ORA76" s="42"/>
      <c r="ORB76" s="42"/>
      <c r="ORC76" s="42"/>
      <c r="ORD76" s="42"/>
      <c r="ORE76" s="42"/>
      <c r="ORF76" s="42"/>
      <c r="ORG76" s="42"/>
      <c r="ORH76" s="42"/>
      <c r="ORI76" s="42"/>
      <c r="ORJ76" s="42"/>
      <c r="ORK76" s="42"/>
      <c r="ORL76" s="42"/>
      <c r="ORM76" s="42"/>
      <c r="ORN76" s="42"/>
      <c r="ORO76" s="42"/>
      <c r="ORP76" s="42"/>
      <c r="ORQ76" s="42"/>
      <c r="ORR76" s="42"/>
      <c r="ORS76" s="42"/>
      <c r="ORT76" s="42"/>
      <c r="ORU76" s="42"/>
      <c r="ORV76" s="42"/>
      <c r="ORW76" s="42"/>
      <c r="ORX76" s="42"/>
      <c r="ORY76" s="42"/>
      <c r="ORZ76" s="42"/>
      <c r="OSA76" s="42"/>
      <c r="OSB76" s="42"/>
      <c r="OSC76" s="42"/>
      <c r="OSD76" s="42"/>
      <c r="OSE76" s="42"/>
      <c r="OSF76" s="42"/>
      <c r="OSG76" s="42"/>
      <c r="OSH76" s="42"/>
      <c r="OSI76" s="42"/>
      <c r="OSJ76" s="42"/>
      <c r="OSK76" s="42"/>
      <c r="OSL76" s="42"/>
      <c r="OSM76" s="42"/>
      <c r="OSN76" s="42"/>
      <c r="OSO76" s="42"/>
      <c r="OSP76" s="42"/>
      <c r="OSQ76" s="42"/>
      <c r="OSR76" s="42"/>
      <c r="OSS76" s="42"/>
      <c r="OST76" s="42"/>
      <c r="OSU76" s="42"/>
      <c r="OSV76" s="42"/>
      <c r="OSW76" s="42"/>
      <c r="OSX76" s="42"/>
      <c r="OSY76" s="42"/>
      <c r="OSZ76" s="42"/>
      <c r="OTA76" s="42"/>
      <c r="OTB76" s="42"/>
      <c r="OTC76" s="42"/>
      <c r="OTD76" s="42"/>
      <c r="OTE76" s="42"/>
      <c r="OTF76" s="42"/>
      <c r="OTG76" s="42"/>
      <c r="OTH76" s="42"/>
      <c r="OTI76" s="42"/>
      <c r="OTJ76" s="42"/>
      <c r="OTK76" s="42"/>
      <c r="OTL76" s="42"/>
      <c r="OTM76" s="42"/>
      <c r="OTN76" s="42"/>
      <c r="OTO76" s="42"/>
      <c r="OTP76" s="42"/>
      <c r="OTQ76" s="42"/>
      <c r="OTR76" s="42"/>
      <c r="OTS76" s="42"/>
      <c r="OTT76" s="42"/>
      <c r="OTU76" s="42"/>
      <c r="OTV76" s="42"/>
      <c r="OTW76" s="42"/>
      <c r="OTX76" s="42"/>
      <c r="OTY76" s="42"/>
      <c r="OTZ76" s="42"/>
      <c r="OUA76" s="42"/>
      <c r="OUB76" s="42"/>
      <c r="OUC76" s="42"/>
      <c r="OUD76" s="42"/>
      <c r="OUE76" s="42"/>
      <c r="OUF76" s="42"/>
      <c r="OUG76" s="42"/>
      <c r="OUH76" s="42"/>
      <c r="OUI76" s="42"/>
      <c r="OUJ76" s="42"/>
      <c r="OUK76" s="42"/>
      <c r="OUL76" s="42"/>
      <c r="OUM76" s="42"/>
      <c r="OUN76" s="42"/>
      <c r="OUO76" s="42"/>
      <c r="OUP76" s="42"/>
      <c r="OUQ76" s="42"/>
      <c r="OUR76" s="42"/>
      <c r="OUS76" s="42"/>
      <c r="OUT76" s="42"/>
      <c r="OUU76" s="42"/>
      <c r="OUV76" s="42"/>
      <c r="OUW76" s="42"/>
      <c r="OUX76" s="42"/>
      <c r="OUY76" s="42"/>
      <c r="OUZ76" s="42"/>
      <c r="OVA76" s="42"/>
      <c r="OVB76" s="42"/>
      <c r="OVC76" s="42"/>
      <c r="OVD76" s="42"/>
      <c r="OVE76" s="42"/>
      <c r="OVF76" s="42"/>
      <c r="OVG76" s="42"/>
      <c r="OVH76" s="42"/>
      <c r="OVI76" s="42"/>
      <c r="OVJ76" s="42"/>
      <c r="OVK76" s="42"/>
      <c r="OVL76" s="42"/>
      <c r="OVM76" s="42"/>
      <c r="OVN76" s="42"/>
      <c r="OVO76" s="42"/>
      <c r="OVP76" s="42"/>
      <c r="OVQ76" s="42"/>
      <c r="OVR76" s="42"/>
      <c r="OVS76" s="42"/>
      <c r="OVT76" s="42"/>
      <c r="OVU76" s="42"/>
      <c r="OVV76" s="42"/>
      <c r="OVW76" s="42"/>
      <c r="OVX76" s="42"/>
      <c r="OVY76" s="42"/>
      <c r="OVZ76" s="42"/>
      <c r="OWA76" s="42"/>
      <c r="OWB76" s="42"/>
      <c r="OWC76" s="42"/>
      <c r="OWD76" s="42"/>
      <c r="OWE76" s="42"/>
      <c r="OWF76" s="42"/>
      <c r="OWG76" s="42"/>
      <c r="OWH76" s="42"/>
      <c r="OWI76" s="42"/>
      <c r="OWJ76" s="42"/>
      <c r="OWK76" s="42"/>
      <c r="OWL76" s="42"/>
      <c r="OWM76" s="42"/>
      <c r="OWN76" s="42"/>
      <c r="OWO76" s="42"/>
      <c r="OWP76" s="42"/>
      <c r="OWQ76" s="42"/>
      <c r="OWR76" s="42"/>
      <c r="OWS76" s="42"/>
      <c r="OWT76" s="42"/>
      <c r="OWU76" s="42"/>
      <c r="OWV76" s="42"/>
      <c r="OWW76" s="42"/>
      <c r="OWX76" s="42"/>
      <c r="OWY76" s="42"/>
      <c r="OWZ76" s="42"/>
      <c r="OXA76" s="42"/>
      <c r="OXB76" s="42"/>
      <c r="OXC76" s="42"/>
      <c r="OXD76" s="42"/>
      <c r="OXE76" s="42"/>
      <c r="OXF76" s="42"/>
      <c r="OXG76" s="42"/>
      <c r="OXH76" s="42"/>
      <c r="OXI76" s="42"/>
      <c r="OXJ76" s="42"/>
      <c r="OXK76" s="42"/>
      <c r="OXL76" s="42"/>
      <c r="OXM76" s="42"/>
      <c r="OXN76" s="42"/>
      <c r="OXO76" s="42"/>
      <c r="OXP76" s="42"/>
      <c r="OXQ76" s="42"/>
      <c r="OXR76" s="42"/>
      <c r="OXS76" s="42"/>
      <c r="OXT76" s="42"/>
      <c r="OXU76" s="42"/>
      <c r="OXV76" s="42"/>
      <c r="OXW76" s="42"/>
      <c r="OXX76" s="42"/>
      <c r="OXY76" s="42"/>
      <c r="OXZ76" s="42"/>
      <c r="OYA76" s="42"/>
      <c r="OYB76" s="42"/>
      <c r="OYC76" s="42"/>
      <c r="OYD76" s="42"/>
      <c r="OYE76" s="42"/>
      <c r="OYF76" s="42"/>
      <c r="OYG76" s="42"/>
      <c r="OYH76" s="42"/>
      <c r="OYI76" s="42"/>
      <c r="OYJ76" s="42"/>
      <c r="OYK76" s="42"/>
      <c r="OYL76" s="42"/>
      <c r="OYM76" s="42"/>
      <c r="OYN76" s="42"/>
      <c r="OYO76" s="42"/>
      <c r="OYP76" s="42"/>
      <c r="OYQ76" s="42"/>
      <c r="OYR76" s="42"/>
      <c r="OYS76" s="42"/>
      <c r="OYT76" s="42"/>
      <c r="OYU76" s="42"/>
      <c r="OYV76" s="42"/>
      <c r="OYW76" s="42"/>
      <c r="OYX76" s="42"/>
      <c r="OYY76" s="42"/>
      <c r="OYZ76" s="42"/>
      <c r="OZA76" s="42"/>
      <c r="OZB76" s="42"/>
      <c r="OZC76" s="42"/>
      <c r="OZD76" s="42"/>
      <c r="OZE76" s="42"/>
      <c r="OZF76" s="42"/>
      <c r="OZG76" s="42"/>
      <c r="OZH76" s="42"/>
      <c r="OZI76" s="42"/>
      <c r="OZJ76" s="42"/>
      <c r="OZK76" s="42"/>
      <c r="OZL76" s="42"/>
      <c r="OZM76" s="42"/>
      <c r="OZN76" s="42"/>
      <c r="OZO76" s="42"/>
      <c r="OZP76" s="42"/>
      <c r="OZQ76" s="42"/>
      <c r="OZR76" s="42"/>
      <c r="OZS76" s="42"/>
      <c r="OZT76" s="42"/>
      <c r="OZU76" s="42"/>
      <c r="OZV76" s="42"/>
      <c r="OZW76" s="42"/>
      <c r="OZX76" s="42"/>
      <c r="OZY76" s="42"/>
      <c r="OZZ76" s="42"/>
      <c r="PAA76" s="42"/>
      <c r="PAB76" s="42"/>
      <c r="PAC76" s="42"/>
      <c r="PAD76" s="42"/>
      <c r="PAE76" s="42"/>
      <c r="PAF76" s="42"/>
      <c r="PAG76" s="42"/>
      <c r="PAH76" s="42"/>
      <c r="PAI76" s="42"/>
      <c r="PAJ76" s="42"/>
      <c r="PAK76" s="42"/>
      <c r="PAL76" s="42"/>
      <c r="PAM76" s="42"/>
      <c r="PAN76" s="42"/>
      <c r="PAO76" s="42"/>
      <c r="PAP76" s="42"/>
      <c r="PAQ76" s="42"/>
      <c r="PAR76" s="42"/>
      <c r="PAS76" s="42"/>
      <c r="PAT76" s="42"/>
      <c r="PAU76" s="42"/>
      <c r="PAV76" s="42"/>
      <c r="PAW76" s="42"/>
      <c r="PAX76" s="42"/>
      <c r="PAY76" s="42"/>
      <c r="PAZ76" s="42"/>
      <c r="PBA76" s="42"/>
      <c r="PBB76" s="42"/>
      <c r="PBC76" s="42"/>
      <c r="PBD76" s="42"/>
      <c r="PBE76" s="42"/>
      <c r="PBF76" s="42"/>
      <c r="PBG76" s="42"/>
      <c r="PBH76" s="42"/>
      <c r="PBI76" s="42"/>
      <c r="PBJ76" s="42"/>
      <c r="PBK76" s="42"/>
      <c r="PBL76" s="42"/>
      <c r="PBM76" s="42"/>
      <c r="PBN76" s="42"/>
      <c r="PBO76" s="42"/>
      <c r="PBP76" s="42"/>
      <c r="PBQ76" s="42"/>
      <c r="PBR76" s="42"/>
      <c r="PBS76" s="42"/>
      <c r="PBT76" s="42"/>
      <c r="PBU76" s="42"/>
      <c r="PBV76" s="42"/>
      <c r="PBW76" s="42"/>
      <c r="PBX76" s="42"/>
      <c r="PBY76" s="42"/>
      <c r="PBZ76" s="42"/>
      <c r="PCA76" s="42"/>
      <c r="PCB76" s="42"/>
      <c r="PCC76" s="42"/>
      <c r="PCD76" s="42"/>
      <c r="PCE76" s="42"/>
      <c r="PCF76" s="42"/>
      <c r="PCG76" s="42"/>
      <c r="PCH76" s="42"/>
      <c r="PCI76" s="42"/>
      <c r="PCJ76" s="42"/>
      <c r="PCK76" s="42"/>
      <c r="PCL76" s="42"/>
      <c r="PCM76" s="42"/>
      <c r="PCN76" s="42"/>
      <c r="PCO76" s="42"/>
      <c r="PCP76" s="42"/>
      <c r="PCQ76" s="42"/>
      <c r="PCR76" s="42"/>
      <c r="PCS76" s="42"/>
      <c r="PCT76" s="42"/>
      <c r="PCU76" s="42"/>
      <c r="PCV76" s="42"/>
      <c r="PCW76" s="42"/>
      <c r="PCX76" s="42"/>
      <c r="PCY76" s="42"/>
      <c r="PCZ76" s="42"/>
      <c r="PDA76" s="42"/>
      <c r="PDB76" s="42"/>
      <c r="PDC76" s="42"/>
      <c r="PDD76" s="42"/>
      <c r="PDE76" s="42"/>
      <c r="PDF76" s="42"/>
      <c r="PDG76" s="42"/>
      <c r="PDH76" s="42"/>
      <c r="PDI76" s="42"/>
      <c r="PDJ76" s="42"/>
      <c r="PDK76" s="42"/>
      <c r="PDL76" s="42"/>
      <c r="PDM76" s="42"/>
      <c r="PDN76" s="42"/>
      <c r="PDO76" s="42"/>
      <c r="PDP76" s="42"/>
      <c r="PDQ76" s="42"/>
      <c r="PDR76" s="42"/>
      <c r="PDS76" s="42"/>
      <c r="PDT76" s="42"/>
      <c r="PDU76" s="42"/>
      <c r="PDV76" s="42"/>
      <c r="PDW76" s="42"/>
      <c r="PDX76" s="42"/>
      <c r="PDY76" s="42"/>
      <c r="PDZ76" s="42"/>
      <c r="PEA76" s="42"/>
      <c r="PEB76" s="42"/>
      <c r="PEC76" s="42"/>
      <c r="PED76" s="42"/>
      <c r="PEE76" s="42"/>
      <c r="PEF76" s="42"/>
      <c r="PEG76" s="42"/>
      <c r="PEH76" s="42"/>
      <c r="PEI76" s="42"/>
      <c r="PEJ76" s="42"/>
      <c r="PEK76" s="42"/>
      <c r="PEL76" s="42"/>
      <c r="PEM76" s="42"/>
      <c r="PEN76" s="42"/>
      <c r="PEO76" s="42"/>
      <c r="PEP76" s="42"/>
      <c r="PEQ76" s="42"/>
      <c r="PER76" s="42"/>
      <c r="PES76" s="42"/>
      <c r="PET76" s="42"/>
      <c r="PEU76" s="42"/>
      <c r="PEV76" s="42"/>
      <c r="PEW76" s="42"/>
      <c r="PEX76" s="42"/>
      <c r="PEY76" s="42"/>
      <c r="PEZ76" s="42"/>
      <c r="PFA76" s="42"/>
      <c r="PFB76" s="42"/>
      <c r="PFC76" s="42"/>
      <c r="PFD76" s="42"/>
      <c r="PFE76" s="42"/>
      <c r="PFF76" s="42"/>
      <c r="PFG76" s="42"/>
      <c r="PFH76" s="42"/>
      <c r="PFI76" s="42"/>
      <c r="PFJ76" s="42"/>
      <c r="PFK76" s="42"/>
      <c r="PFL76" s="42"/>
      <c r="PFM76" s="42"/>
      <c r="PFN76" s="42"/>
      <c r="PFO76" s="42"/>
      <c r="PFP76" s="42"/>
      <c r="PFQ76" s="42"/>
      <c r="PFR76" s="42"/>
      <c r="PFS76" s="42"/>
      <c r="PFT76" s="42"/>
      <c r="PFU76" s="42"/>
      <c r="PFV76" s="42"/>
      <c r="PFW76" s="42"/>
      <c r="PFX76" s="42"/>
      <c r="PFY76" s="42"/>
      <c r="PFZ76" s="42"/>
      <c r="PGA76" s="42"/>
      <c r="PGB76" s="42"/>
      <c r="PGC76" s="42"/>
      <c r="PGD76" s="42"/>
      <c r="PGE76" s="42"/>
      <c r="PGF76" s="42"/>
      <c r="PGG76" s="42"/>
      <c r="PGH76" s="42"/>
      <c r="PGI76" s="42"/>
      <c r="PGJ76" s="42"/>
      <c r="PGK76" s="42"/>
      <c r="PGL76" s="42"/>
      <c r="PGM76" s="42"/>
      <c r="PGN76" s="42"/>
      <c r="PGO76" s="42"/>
      <c r="PGP76" s="42"/>
      <c r="PGQ76" s="42"/>
      <c r="PGR76" s="42"/>
      <c r="PGS76" s="42"/>
      <c r="PGT76" s="42"/>
      <c r="PGU76" s="42"/>
      <c r="PGV76" s="42"/>
      <c r="PGW76" s="42"/>
      <c r="PGX76" s="42"/>
      <c r="PGY76" s="42"/>
      <c r="PGZ76" s="42"/>
      <c r="PHA76" s="42"/>
      <c r="PHB76" s="42"/>
      <c r="PHC76" s="42"/>
      <c r="PHD76" s="42"/>
      <c r="PHE76" s="42"/>
      <c r="PHF76" s="42"/>
      <c r="PHG76" s="42"/>
      <c r="PHH76" s="42"/>
      <c r="PHI76" s="42"/>
      <c r="PHJ76" s="42"/>
      <c r="PHK76" s="42"/>
      <c r="PHL76" s="42"/>
      <c r="PHM76" s="42"/>
      <c r="PHN76" s="42"/>
      <c r="PHO76" s="42"/>
      <c r="PHP76" s="42"/>
      <c r="PHQ76" s="42"/>
      <c r="PHR76" s="42"/>
      <c r="PHS76" s="42"/>
      <c r="PHT76" s="42"/>
      <c r="PHU76" s="42"/>
      <c r="PHV76" s="42"/>
      <c r="PHW76" s="42"/>
      <c r="PHX76" s="42"/>
      <c r="PHY76" s="42"/>
      <c r="PHZ76" s="42"/>
      <c r="PIA76" s="42"/>
      <c r="PIB76" s="42"/>
      <c r="PIC76" s="42"/>
      <c r="PID76" s="42"/>
      <c r="PIE76" s="42"/>
      <c r="PIF76" s="42"/>
      <c r="PIG76" s="42"/>
      <c r="PIH76" s="42"/>
      <c r="PII76" s="42"/>
      <c r="PIJ76" s="42"/>
      <c r="PIK76" s="42"/>
      <c r="PIL76" s="42"/>
      <c r="PIM76" s="42"/>
      <c r="PIN76" s="42"/>
      <c r="PIO76" s="42"/>
      <c r="PIP76" s="42"/>
      <c r="PIQ76" s="42"/>
      <c r="PIR76" s="42"/>
      <c r="PIS76" s="42"/>
      <c r="PIT76" s="42"/>
      <c r="PIU76" s="42"/>
      <c r="PIV76" s="42"/>
      <c r="PIW76" s="42"/>
      <c r="PIX76" s="42"/>
      <c r="PIY76" s="42"/>
      <c r="PIZ76" s="42"/>
      <c r="PJA76" s="42"/>
      <c r="PJB76" s="42"/>
      <c r="PJC76" s="42"/>
      <c r="PJD76" s="42"/>
      <c r="PJE76" s="42"/>
      <c r="PJF76" s="42"/>
      <c r="PJG76" s="42"/>
      <c r="PJH76" s="42"/>
      <c r="PJI76" s="42"/>
      <c r="PJJ76" s="42"/>
      <c r="PJK76" s="42"/>
      <c r="PJL76" s="42"/>
      <c r="PJM76" s="42"/>
      <c r="PJN76" s="42"/>
      <c r="PJO76" s="42"/>
      <c r="PJP76" s="42"/>
      <c r="PJQ76" s="42"/>
      <c r="PJR76" s="42"/>
      <c r="PJS76" s="42"/>
      <c r="PJT76" s="42"/>
      <c r="PJU76" s="42"/>
      <c r="PJV76" s="42"/>
      <c r="PJW76" s="42"/>
      <c r="PJX76" s="42"/>
      <c r="PJY76" s="42"/>
      <c r="PJZ76" s="42"/>
      <c r="PKA76" s="42"/>
      <c r="PKB76" s="42"/>
      <c r="PKC76" s="42"/>
      <c r="PKD76" s="42"/>
      <c r="PKE76" s="42"/>
      <c r="PKF76" s="42"/>
      <c r="PKG76" s="42"/>
      <c r="PKH76" s="42"/>
      <c r="PKI76" s="42"/>
      <c r="PKJ76" s="42"/>
      <c r="PKK76" s="42"/>
      <c r="PKL76" s="42"/>
      <c r="PKM76" s="42"/>
      <c r="PKN76" s="42"/>
      <c r="PKO76" s="42"/>
      <c r="PKP76" s="42"/>
      <c r="PKQ76" s="42"/>
      <c r="PKR76" s="42"/>
      <c r="PKS76" s="42"/>
      <c r="PKT76" s="42"/>
      <c r="PKU76" s="42"/>
      <c r="PKV76" s="42"/>
      <c r="PKW76" s="42"/>
      <c r="PKX76" s="42"/>
      <c r="PKY76" s="42"/>
      <c r="PKZ76" s="42"/>
      <c r="PLA76" s="42"/>
      <c r="PLB76" s="42"/>
      <c r="PLC76" s="42"/>
      <c r="PLD76" s="42"/>
      <c r="PLE76" s="42"/>
      <c r="PLF76" s="42"/>
      <c r="PLG76" s="42"/>
      <c r="PLH76" s="42"/>
      <c r="PLI76" s="42"/>
      <c r="PLJ76" s="42"/>
      <c r="PLK76" s="42"/>
      <c r="PLL76" s="42"/>
      <c r="PLM76" s="42"/>
      <c r="PLN76" s="42"/>
      <c r="PLO76" s="42"/>
      <c r="PLP76" s="42"/>
      <c r="PLQ76" s="42"/>
      <c r="PLR76" s="42"/>
      <c r="PLS76" s="42"/>
      <c r="PLT76" s="42"/>
      <c r="PLU76" s="42"/>
      <c r="PLV76" s="42"/>
      <c r="PLW76" s="42"/>
      <c r="PLX76" s="42"/>
      <c r="PLY76" s="42"/>
      <c r="PLZ76" s="42"/>
      <c r="PMA76" s="42"/>
      <c r="PMB76" s="42"/>
      <c r="PMC76" s="42"/>
      <c r="PMD76" s="42"/>
      <c r="PME76" s="42"/>
      <c r="PMF76" s="42"/>
      <c r="PMG76" s="42"/>
      <c r="PMH76" s="42"/>
      <c r="PMI76" s="42"/>
      <c r="PMJ76" s="42"/>
      <c r="PMK76" s="42"/>
      <c r="PML76" s="42"/>
      <c r="PMM76" s="42"/>
      <c r="PMN76" s="42"/>
      <c r="PMO76" s="42"/>
      <c r="PMP76" s="42"/>
      <c r="PMQ76" s="42"/>
      <c r="PMR76" s="42"/>
      <c r="PMS76" s="42"/>
      <c r="PMT76" s="42"/>
      <c r="PMU76" s="42"/>
      <c r="PMV76" s="42"/>
      <c r="PMW76" s="42"/>
      <c r="PMX76" s="42"/>
      <c r="PMY76" s="42"/>
      <c r="PMZ76" s="42"/>
      <c r="PNA76" s="42"/>
      <c r="PNB76" s="42"/>
      <c r="PNC76" s="42"/>
      <c r="PND76" s="42"/>
      <c r="PNE76" s="42"/>
      <c r="PNF76" s="42"/>
      <c r="PNG76" s="42"/>
      <c r="PNH76" s="42"/>
      <c r="PNI76" s="42"/>
      <c r="PNJ76" s="42"/>
      <c r="PNK76" s="42"/>
      <c r="PNL76" s="42"/>
      <c r="PNM76" s="42"/>
      <c r="PNN76" s="42"/>
      <c r="PNO76" s="42"/>
      <c r="PNP76" s="42"/>
      <c r="PNQ76" s="42"/>
      <c r="PNR76" s="42"/>
      <c r="PNS76" s="42"/>
      <c r="PNT76" s="42"/>
      <c r="PNU76" s="42"/>
      <c r="PNV76" s="42"/>
      <c r="PNW76" s="42"/>
      <c r="PNX76" s="42"/>
      <c r="PNY76" s="42"/>
      <c r="PNZ76" s="42"/>
      <c r="POA76" s="42"/>
      <c r="POB76" s="42"/>
      <c r="POC76" s="42"/>
      <c r="POD76" s="42"/>
      <c r="POE76" s="42"/>
      <c r="POF76" s="42"/>
      <c r="POG76" s="42"/>
      <c r="POH76" s="42"/>
      <c r="POI76" s="42"/>
      <c r="POJ76" s="42"/>
      <c r="POK76" s="42"/>
      <c r="POL76" s="42"/>
      <c r="POM76" s="42"/>
      <c r="PON76" s="42"/>
      <c r="POO76" s="42"/>
      <c r="POP76" s="42"/>
      <c r="POQ76" s="42"/>
      <c r="POR76" s="42"/>
      <c r="POS76" s="42"/>
      <c r="POT76" s="42"/>
      <c r="POU76" s="42"/>
      <c r="POV76" s="42"/>
      <c r="POW76" s="42"/>
      <c r="POX76" s="42"/>
      <c r="POY76" s="42"/>
      <c r="POZ76" s="42"/>
      <c r="PPA76" s="42"/>
      <c r="PPB76" s="42"/>
      <c r="PPC76" s="42"/>
      <c r="PPD76" s="42"/>
      <c r="PPE76" s="42"/>
      <c r="PPF76" s="42"/>
      <c r="PPG76" s="42"/>
      <c r="PPH76" s="42"/>
      <c r="PPI76" s="42"/>
      <c r="PPJ76" s="42"/>
      <c r="PPK76" s="42"/>
      <c r="PPL76" s="42"/>
      <c r="PPM76" s="42"/>
      <c r="PPN76" s="42"/>
      <c r="PPO76" s="42"/>
      <c r="PPP76" s="42"/>
      <c r="PPQ76" s="42"/>
      <c r="PPR76" s="42"/>
      <c r="PPS76" s="42"/>
      <c r="PPT76" s="42"/>
      <c r="PPU76" s="42"/>
      <c r="PPV76" s="42"/>
      <c r="PPW76" s="42"/>
      <c r="PPX76" s="42"/>
      <c r="PPY76" s="42"/>
      <c r="PPZ76" s="42"/>
      <c r="PQA76" s="42"/>
      <c r="PQB76" s="42"/>
      <c r="PQC76" s="42"/>
      <c r="PQD76" s="42"/>
      <c r="PQE76" s="42"/>
      <c r="PQF76" s="42"/>
      <c r="PQG76" s="42"/>
      <c r="PQH76" s="42"/>
      <c r="PQI76" s="42"/>
      <c r="PQJ76" s="42"/>
      <c r="PQK76" s="42"/>
      <c r="PQL76" s="42"/>
      <c r="PQM76" s="42"/>
      <c r="PQN76" s="42"/>
      <c r="PQO76" s="42"/>
      <c r="PQP76" s="42"/>
      <c r="PQQ76" s="42"/>
      <c r="PQR76" s="42"/>
      <c r="PQS76" s="42"/>
      <c r="PQT76" s="42"/>
      <c r="PQU76" s="42"/>
      <c r="PQV76" s="42"/>
      <c r="PQW76" s="42"/>
      <c r="PQX76" s="42"/>
      <c r="PQY76" s="42"/>
      <c r="PQZ76" s="42"/>
      <c r="PRA76" s="42"/>
      <c r="PRB76" s="42"/>
      <c r="PRC76" s="42"/>
      <c r="PRD76" s="42"/>
      <c r="PRE76" s="42"/>
      <c r="PRF76" s="42"/>
      <c r="PRG76" s="42"/>
      <c r="PRH76" s="42"/>
      <c r="PRI76" s="42"/>
      <c r="PRJ76" s="42"/>
      <c r="PRK76" s="42"/>
      <c r="PRL76" s="42"/>
      <c r="PRM76" s="42"/>
      <c r="PRN76" s="42"/>
      <c r="PRO76" s="42"/>
      <c r="PRP76" s="42"/>
      <c r="PRQ76" s="42"/>
      <c r="PRR76" s="42"/>
      <c r="PRS76" s="42"/>
      <c r="PRT76" s="42"/>
      <c r="PRU76" s="42"/>
      <c r="PRV76" s="42"/>
      <c r="PRW76" s="42"/>
      <c r="PRX76" s="42"/>
      <c r="PRY76" s="42"/>
      <c r="PRZ76" s="42"/>
      <c r="PSA76" s="42"/>
      <c r="PSB76" s="42"/>
      <c r="PSC76" s="42"/>
      <c r="PSD76" s="42"/>
      <c r="PSE76" s="42"/>
      <c r="PSF76" s="42"/>
      <c r="PSG76" s="42"/>
      <c r="PSH76" s="42"/>
      <c r="PSI76" s="42"/>
      <c r="PSJ76" s="42"/>
      <c r="PSK76" s="42"/>
      <c r="PSL76" s="42"/>
      <c r="PSM76" s="42"/>
      <c r="PSN76" s="42"/>
      <c r="PSO76" s="42"/>
      <c r="PSP76" s="42"/>
      <c r="PSQ76" s="42"/>
      <c r="PSR76" s="42"/>
      <c r="PSS76" s="42"/>
      <c r="PST76" s="42"/>
      <c r="PSU76" s="42"/>
      <c r="PSV76" s="42"/>
      <c r="PSW76" s="42"/>
      <c r="PSX76" s="42"/>
      <c r="PSY76" s="42"/>
      <c r="PSZ76" s="42"/>
      <c r="PTA76" s="42"/>
      <c r="PTB76" s="42"/>
      <c r="PTC76" s="42"/>
      <c r="PTD76" s="42"/>
      <c r="PTE76" s="42"/>
      <c r="PTF76" s="42"/>
      <c r="PTG76" s="42"/>
      <c r="PTH76" s="42"/>
      <c r="PTI76" s="42"/>
      <c r="PTJ76" s="42"/>
      <c r="PTK76" s="42"/>
      <c r="PTL76" s="42"/>
      <c r="PTM76" s="42"/>
      <c r="PTN76" s="42"/>
      <c r="PTO76" s="42"/>
      <c r="PTP76" s="42"/>
      <c r="PTQ76" s="42"/>
      <c r="PTR76" s="42"/>
      <c r="PTS76" s="42"/>
      <c r="PTT76" s="42"/>
      <c r="PTU76" s="42"/>
      <c r="PTV76" s="42"/>
      <c r="PTW76" s="42"/>
      <c r="PTX76" s="42"/>
      <c r="PTY76" s="42"/>
      <c r="PTZ76" s="42"/>
      <c r="PUA76" s="42"/>
      <c r="PUB76" s="42"/>
      <c r="PUC76" s="42"/>
      <c r="PUD76" s="42"/>
      <c r="PUE76" s="42"/>
      <c r="PUF76" s="42"/>
      <c r="PUG76" s="42"/>
      <c r="PUH76" s="42"/>
      <c r="PUI76" s="42"/>
      <c r="PUJ76" s="42"/>
      <c r="PUK76" s="42"/>
      <c r="PUL76" s="42"/>
      <c r="PUM76" s="42"/>
      <c r="PUN76" s="42"/>
      <c r="PUO76" s="42"/>
      <c r="PUP76" s="42"/>
      <c r="PUQ76" s="42"/>
      <c r="PUR76" s="42"/>
      <c r="PUS76" s="42"/>
      <c r="PUT76" s="42"/>
      <c r="PUU76" s="42"/>
      <c r="PUV76" s="42"/>
      <c r="PUW76" s="42"/>
      <c r="PUX76" s="42"/>
      <c r="PUY76" s="42"/>
      <c r="PUZ76" s="42"/>
      <c r="PVA76" s="42"/>
      <c r="PVB76" s="42"/>
      <c r="PVC76" s="42"/>
      <c r="PVD76" s="42"/>
      <c r="PVE76" s="42"/>
      <c r="PVF76" s="42"/>
      <c r="PVG76" s="42"/>
      <c r="PVH76" s="42"/>
      <c r="PVI76" s="42"/>
      <c r="PVJ76" s="42"/>
      <c r="PVK76" s="42"/>
      <c r="PVL76" s="42"/>
      <c r="PVM76" s="42"/>
      <c r="PVN76" s="42"/>
      <c r="PVO76" s="42"/>
      <c r="PVP76" s="42"/>
      <c r="PVQ76" s="42"/>
      <c r="PVR76" s="42"/>
      <c r="PVS76" s="42"/>
      <c r="PVT76" s="42"/>
      <c r="PVU76" s="42"/>
      <c r="PVV76" s="42"/>
      <c r="PVW76" s="42"/>
      <c r="PVX76" s="42"/>
      <c r="PVY76" s="42"/>
      <c r="PVZ76" s="42"/>
      <c r="PWA76" s="42"/>
      <c r="PWB76" s="42"/>
      <c r="PWC76" s="42"/>
      <c r="PWD76" s="42"/>
      <c r="PWE76" s="42"/>
      <c r="PWF76" s="42"/>
      <c r="PWG76" s="42"/>
      <c r="PWH76" s="42"/>
      <c r="PWI76" s="42"/>
      <c r="PWJ76" s="42"/>
      <c r="PWK76" s="42"/>
      <c r="PWL76" s="42"/>
      <c r="PWM76" s="42"/>
      <c r="PWN76" s="42"/>
      <c r="PWO76" s="42"/>
      <c r="PWP76" s="42"/>
      <c r="PWQ76" s="42"/>
      <c r="PWR76" s="42"/>
      <c r="PWS76" s="42"/>
      <c r="PWT76" s="42"/>
      <c r="PWU76" s="42"/>
      <c r="PWV76" s="42"/>
      <c r="PWW76" s="42"/>
      <c r="PWX76" s="42"/>
      <c r="PWY76" s="42"/>
      <c r="PWZ76" s="42"/>
      <c r="PXA76" s="42"/>
      <c r="PXB76" s="42"/>
      <c r="PXC76" s="42"/>
      <c r="PXD76" s="42"/>
      <c r="PXE76" s="42"/>
      <c r="PXF76" s="42"/>
      <c r="PXG76" s="42"/>
      <c r="PXH76" s="42"/>
      <c r="PXI76" s="42"/>
      <c r="PXJ76" s="42"/>
      <c r="PXK76" s="42"/>
      <c r="PXL76" s="42"/>
      <c r="PXM76" s="42"/>
      <c r="PXN76" s="42"/>
      <c r="PXO76" s="42"/>
      <c r="PXP76" s="42"/>
      <c r="PXQ76" s="42"/>
      <c r="PXR76" s="42"/>
      <c r="PXS76" s="42"/>
      <c r="PXT76" s="42"/>
      <c r="PXU76" s="42"/>
      <c r="PXV76" s="42"/>
      <c r="PXW76" s="42"/>
      <c r="PXX76" s="42"/>
      <c r="PXY76" s="42"/>
      <c r="PXZ76" s="42"/>
      <c r="PYA76" s="42"/>
      <c r="PYB76" s="42"/>
      <c r="PYC76" s="42"/>
      <c r="PYD76" s="42"/>
      <c r="PYE76" s="42"/>
      <c r="PYF76" s="42"/>
      <c r="PYG76" s="42"/>
      <c r="PYH76" s="42"/>
      <c r="PYI76" s="42"/>
      <c r="PYJ76" s="42"/>
      <c r="PYK76" s="42"/>
      <c r="PYL76" s="42"/>
      <c r="PYM76" s="42"/>
      <c r="PYN76" s="42"/>
      <c r="PYO76" s="42"/>
      <c r="PYP76" s="42"/>
      <c r="PYQ76" s="42"/>
      <c r="PYR76" s="42"/>
      <c r="PYS76" s="42"/>
      <c r="PYT76" s="42"/>
      <c r="PYU76" s="42"/>
      <c r="PYV76" s="42"/>
      <c r="PYW76" s="42"/>
      <c r="PYX76" s="42"/>
      <c r="PYY76" s="42"/>
      <c r="PYZ76" s="42"/>
      <c r="PZA76" s="42"/>
      <c r="PZB76" s="42"/>
      <c r="PZC76" s="42"/>
      <c r="PZD76" s="42"/>
      <c r="PZE76" s="42"/>
      <c r="PZF76" s="42"/>
      <c r="PZG76" s="42"/>
      <c r="PZH76" s="42"/>
      <c r="PZI76" s="42"/>
      <c r="PZJ76" s="42"/>
      <c r="PZK76" s="42"/>
      <c r="PZL76" s="42"/>
      <c r="PZM76" s="42"/>
      <c r="PZN76" s="42"/>
      <c r="PZO76" s="42"/>
      <c r="PZP76" s="42"/>
      <c r="PZQ76" s="42"/>
      <c r="PZR76" s="42"/>
      <c r="PZS76" s="42"/>
      <c r="PZT76" s="42"/>
      <c r="PZU76" s="42"/>
      <c r="PZV76" s="42"/>
      <c r="PZW76" s="42"/>
      <c r="PZX76" s="42"/>
      <c r="PZY76" s="42"/>
      <c r="PZZ76" s="42"/>
      <c r="QAA76" s="42"/>
      <c r="QAB76" s="42"/>
      <c r="QAC76" s="42"/>
      <c r="QAD76" s="42"/>
      <c r="QAE76" s="42"/>
      <c r="QAF76" s="42"/>
      <c r="QAG76" s="42"/>
      <c r="QAH76" s="42"/>
      <c r="QAI76" s="42"/>
      <c r="QAJ76" s="42"/>
      <c r="QAK76" s="42"/>
      <c r="QAL76" s="42"/>
      <c r="QAM76" s="42"/>
      <c r="QAN76" s="42"/>
      <c r="QAO76" s="42"/>
      <c r="QAP76" s="42"/>
      <c r="QAQ76" s="42"/>
      <c r="QAR76" s="42"/>
      <c r="QAS76" s="42"/>
      <c r="QAT76" s="42"/>
      <c r="QAU76" s="42"/>
      <c r="QAV76" s="42"/>
      <c r="QAW76" s="42"/>
      <c r="QAX76" s="42"/>
      <c r="QAY76" s="42"/>
      <c r="QAZ76" s="42"/>
      <c r="QBA76" s="42"/>
      <c r="QBB76" s="42"/>
      <c r="QBC76" s="42"/>
      <c r="QBD76" s="42"/>
      <c r="QBE76" s="42"/>
      <c r="QBF76" s="42"/>
      <c r="QBG76" s="42"/>
      <c r="QBH76" s="42"/>
      <c r="QBI76" s="42"/>
      <c r="QBJ76" s="42"/>
      <c r="QBK76" s="42"/>
      <c r="QBL76" s="42"/>
      <c r="QBM76" s="42"/>
      <c r="QBN76" s="42"/>
      <c r="QBO76" s="42"/>
      <c r="QBP76" s="42"/>
      <c r="QBQ76" s="42"/>
      <c r="QBR76" s="42"/>
      <c r="QBS76" s="42"/>
      <c r="QBT76" s="42"/>
      <c r="QBU76" s="42"/>
      <c r="QBV76" s="42"/>
      <c r="QBW76" s="42"/>
      <c r="QBX76" s="42"/>
      <c r="QBY76" s="42"/>
      <c r="QBZ76" s="42"/>
      <c r="QCA76" s="42"/>
      <c r="QCB76" s="42"/>
      <c r="QCC76" s="42"/>
      <c r="QCD76" s="42"/>
      <c r="QCE76" s="42"/>
      <c r="QCF76" s="42"/>
      <c r="QCG76" s="42"/>
      <c r="QCH76" s="42"/>
      <c r="QCI76" s="42"/>
      <c r="QCJ76" s="42"/>
      <c r="QCK76" s="42"/>
      <c r="QCL76" s="42"/>
      <c r="QCM76" s="42"/>
      <c r="QCN76" s="42"/>
      <c r="QCO76" s="42"/>
      <c r="QCP76" s="42"/>
      <c r="QCQ76" s="42"/>
      <c r="QCR76" s="42"/>
      <c r="QCS76" s="42"/>
      <c r="QCT76" s="42"/>
      <c r="QCU76" s="42"/>
      <c r="QCV76" s="42"/>
      <c r="QCW76" s="42"/>
      <c r="QCX76" s="42"/>
      <c r="QCY76" s="42"/>
      <c r="QCZ76" s="42"/>
      <c r="QDA76" s="42"/>
      <c r="QDB76" s="42"/>
      <c r="QDC76" s="42"/>
      <c r="QDD76" s="42"/>
      <c r="QDE76" s="42"/>
      <c r="QDF76" s="42"/>
      <c r="QDG76" s="42"/>
      <c r="QDH76" s="42"/>
      <c r="QDI76" s="42"/>
      <c r="QDJ76" s="42"/>
      <c r="QDK76" s="42"/>
      <c r="QDL76" s="42"/>
      <c r="QDM76" s="42"/>
      <c r="QDN76" s="42"/>
      <c r="QDO76" s="42"/>
      <c r="QDP76" s="42"/>
      <c r="QDQ76" s="42"/>
      <c r="QDR76" s="42"/>
      <c r="QDS76" s="42"/>
      <c r="QDT76" s="42"/>
      <c r="QDU76" s="42"/>
      <c r="QDV76" s="42"/>
      <c r="QDW76" s="42"/>
      <c r="QDX76" s="42"/>
      <c r="QDY76" s="42"/>
      <c r="QDZ76" s="42"/>
      <c r="QEA76" s="42"/>
      <c r="QEB76" s="42"/>
      <c r="QEC76" s="42"/>
      <c r="QED76" s="42"/>
      <c r="QEE76" s="42"/>
      <c r="QEF76" s="42"/>
      <c r="QEG76" s="42"/>
      <c r="QEH76" s="42"/>
      <c r="QEI76" s="42"/>
      <c r="QEJ76" s="42"/>
      <c r="QEK76" s="42"/>
      <c r="QEL76" s="42"/>
      <c r="QEM76" s="42"/>
      <c r="QEN76" s="42"/>
      <c r="QEO76" s="42"/>
      <c r="QEP76" s="42"/>
      <c r="QEQ76" s="42"/>
      <c r="QER76" s="42"/>
      <c r="QES76" s="42"/>
      <c r="QET76" s="42"/>
      <c r="QEU76" s="42"/>
      <c r="QEV76" s="42"/>
      <c r="QEW76" s="42"/>
      <c r="QEX76" s="42"/>
      <c r="QEY76" s="42"/>
      <c r="QEZ76" s="42"/>
      <c r="QFA76" s="42"/>
      <c r="QFB76" s="42"/>
      <c r="QFC76" s="42"/>
      <c r="QFD76" s="42"/>
      <c r="QFE76" s="42"/>
      <c r="QFF76" s="42"/>
      <c r="QFG76" s="42"/>
      <c r="QFH76" s="42"/>
      <c r="QFI76" s="42"/>
      <c r="QFJ76" s="42"/>
      <c r="QFK76" s="42"/>
      <c r="QFL76" s="42"/>
      <c r="QFM76" s="42"/>
      <c r="QFN76" s="42"/>
      <c r="QFO76" s="42"/>
      <c r="QFP76" s="42"/>
      <c r="QFQ76" s="42"/>
      <c r="QFR76" s="42"/>
      <c r="QFS76" s="42"/>
      <c r="QFT76" s="42"/>
      <c r="QFU76" s="42"/>
      <c r="QFV76" s="42"/>
      <c r="QFW76" s="42"/>
      <c r="QFX76" s="42"/>
      <c r="QFY76" s="42"/>
      <c r="QFZ76" s="42"/>
      <c r="QGA76" s="42"/>
      <c r="QGB76" s="42"/>
      <c r="QGC76" s="42"/>
      <c r="QGD76" s="42"/>
      <c r="QGE76" s="42"/>
      <c r="QGF76" s="42"/>
      <c r="QGG76" s="42"/>
      <c r="QGH76" s="42"/>
      <c r="QGI76" s="42"/>
      <c r="QGJ76" s="42"/>
      <c r="QGK76" s="42"/>
      <c r="QGL76" s="42"/>
      <c r="QGM76" s="42"/>
      <c r="QGN76" s="42"/>
      <c r="QGO76" s="42"/>
      <c r="QGP76" s="42"/>
      <c r="QGQ76" s="42"/>
      <c r="QGR76" s="42"/>
      <c r="QGS76" s="42"/>
      <c r="QGT76" s="42"/>
      <c r="QGU76" s="42"/>
      <c r="QGV76" s="42"/>
      <c r="QGW76" s="42"/>
      <c r="QGX76" s="42"/>
      <c r="QGY76" s="42"/>
      <c r="QGZ76" s="42"/>
      <c r="QHA76" s="42"/>
      <c r="QHB76" s="42"/>
      <c r="QHC76" s="42"/>
      <c r="QHD76" s="42"/>
      <c r="QHE76" s="42"/>
      <c r="QHF76" s="42"/>
      <c r="QHG76" s="42"/>
      <c r="QHH76" s="42"/>
      <c r="QHI76" s="42"/>
      <c r="QHJ76" s="42"/>
      <c r="QHK76" s="42"/>
      <c r="QHL76" s="42"/>
      <c r="QHM76" s="42"/>
      <c r="QHN76" s="42"/>
      <c r="QHO76" s="42"/>
      <c r="QHP76" s="42"/>
      <c r="QHQ76" s="42"/>
      <c r="QHR76" s="42"/>
      <c r="QHS76" s="42"/>
      <c r="QHT76" s="42"/>
      <c r="QHU76" s="42"/>
      <c r="QHV76" s="42"/>
      <c r="QHW76" s="42"/>
      <c r="QHX76" s="42"/>
      <c r="QHY76" s="42"/>
      <c r="QHZ76" s="42"/>
      <c r="QIA76" s="42"/>
      <c r="QIB76" s="42"/>
      <c r="QIC76" s="42"/>
      <c r="QID76" s="42"/>
      <c r="QIE76" s="42"/>
      <c r="QIF76" s="42"/>
      <c r="QIG76" s="42"/>
      <c r="QIH76" s="42"/>
      <c r="QII76" s="42"/>
      <c r="QIJ76" s="42"/>
      <c r="QIK76" s="42"/>
      <c r="QIL76" s="42"/>
      <c r="QIM76" s="42"/>
      <c r="QIN76" s="42"/>
      <c r="QIO76" s="42"/>
      <c r="QIP76" s="42"/>
      <c r="QIQ76" s="42"/>
      <c r="QIR76" s="42"/>
      <c r="QIS76" s="42"/>
      <c r="QIT76" s="42"/>
      <c r="QIU76" s="42"/>
      <c r="QIV76" s="42"/>
      <c r="QIW76" s="42"/>
      <c r="QIX76" s="42"/>
      <c r="QIY76" s="42"/>
      <c r="QIZ76" s="42"/>
      <c r="QJA76" s="42"/>
      <c r="QJB76" s="42"/>
      <c r="QJC76" s="42"/>
      <c r="QJD76" s="42"/>
      <c r="QJE76" s="42"/>
      <c r="QJF76" s="42"/>
      <c r="QJG76" s="42"/>
      <c r="QJH76" s="42"/>
      <c r="QJI76" s="42"/>
      <c r="QJJ76" s="42"/>
      <c r="QJK76" s="42"/>
      <c r="QJL76" s="42"/>
      <c r="QJM76" s="42"/>
      <c r="QJN76" s="42"/>
      <c r="QJO76" s="42"/>
      <c r="QJP76" s="42"/>
      <c r="QJQ76" s="42"/>
      <c r="QJR76" s="42"/>
      <c r="QJS76" s="42"/>
      <c r="QJT76" s="42"/>
      <c r="QJU76" s="42"/>
      <c r="QJV76" s="42"/>
      <c r="QJW76" s="42"/>
      <c r="QJX76" s="42"/>
      <c r="QJY76" s="42"/>
      <c r="QJZ76" s="42"/>
      <c r="QKA76" s="42"/>
      <c r="QKB76" s="42"/>
      <c r="QKC76" s="42"/>
      <c r="QKD76" s="42"/>
      <c r="QKE76" s="42"/>
      <c r="QKF76" s="42"/>
      <c r="QKG76" s="42"/>
      <c r="QKH76" s="42"/>
      <c r="QKI76" s="42"/>
      <c r="QKJ76" s="42"/>
      <c r="QKK76" s="42"/>
      <c r="QKL76" s="42"/>
      <c r="QKM76" s="42"/>
      <c r="QKN76" s="42"/>
      <c r="QKO76" s="42"/>
      <c r="QKP76" s="42"/>
      <c r="QKQ76" s="42"/>
      <c r="QKR76" s="42"/>
      <c r="QKS76" s="42"/>
      <c r="QKT76" s="42"/>
      <c r="QKU76" s="42"/>
      <c r="QKV76" s="42"/>
      <c r="QKW76" s="42"/>
      <c r="QKX76" s="42"/>
      <c r="QKY76" s="42"/>
      <c r="QKZ76" s="42"/>
      <c r="QLA76" s="42"/>
      <c r="QLB76" s="42"/>
      <c r="QLC76" s="42"/>
      <c r="QLD76" s="42"/>
      <c r="QLE76" s="42"/>
      <c r="QLF76" s="42"/>
      <c r="QLG76" s="42"/>
      <c r="QLH76" s="42"/>
      <c r="QLI76" s="42"/>
      <c r="QLJ76" s="42"/>
      <c r="QLK76" s="42"/>
      <c r="QLL76" s="42"/>
      <c r="QLM76" s="42"/>
      <c r="QLN76" s="42"/>
      <c r="QLO76" s="42"/>
      <c r="QLP76" s="42"/>
      <c r="QLQ76" s="42"/>
      <c r="QLR76" s="42"/>
      <c r="QLS76" s="42"/>
      <c r="QLT76" s="42"/>
      <c r="QLU76" s="42"/>
      <c r="QLV76" s="42"/>
      <c r="QLW76" s="42"/>
      <c r="QLX76" s="42"/>
      <c r="QLY76" s="42"/>
      <c r="QLZ76" s="42"/>
      <c r="QMA76" s="42"/>
      <c r="QMB76" s="42"/>
      <c r="QMC76" s="42"/>
      <c r="QMD76" s="42"/>
      <c r="QME76" s="42"/>
      <c r="QMF76" s="42"/>
      <c r="QMG76" s="42"/>
      <c r="QMH76" s="42"/>
      <c r="QMI76" s="42"/>
      <c r="QMJ76" s="42"/>
      <c r="QMK76" s="42"/>
      <c r="QML76" s="42"/>
      <c r="QMM76" s="42"/>
      <c r="QMN76" s="42"/>
      <c r="QMO76" s="42"/>
      <c r="QMP76" s="42"/>
      <c r="QMQ76" s="42"/>
      <c r="QMR76" s="42"/>
      <c r="QMS76" s="42"/>
      <c r="QMT76" s="42"/>
      <c r="QMU76" s="42"/>
      <c r="QMV76" s="42"/>
      <c r="QMW76" s="42"/>
      <c r="QMX76" s="42"/>
      <c r="QMY76" s="42"/>
      <c r="QMZ76" s="42"/>
      <c r="QNA76" s="42"/>
      <c r="QNB76" s="42"/>
      <c r="QNC76" s="42"/>
      <c r="QND76" s="42"/>
      <c r="QNE76" s="42"/>
      <c r="QNF76" s="42"/>
      <c r="QNG76" s="42"/>
      <c r="QNH76" s="42"/>
      <c r="QNI76" s="42"/>
      <c r="QNJ76" s="42"/>
      <c r="QNK76" s="42"/>
      <c r="QNL76" s="42"/>
      <c r="QNM76" s="42"/>
      <c r="QNN76" s="42"/>
      <c r="QNO76" s="42"/>
      <c r="QNP76" s="42"/>
      <c r="QNQ76" s="42"/>
      <c r="QNR76" s="42"/>
      <c r="QNS76" s="42"/>
      <c r="QNT76" s="42"/>
      <c r="QNU76" s="42"/>
      <c r="QNV76" s="42"/>
      <c r="QNW76" s="42"/>
      <c r="QNX76" s="42"/>
      <c r="QNY76" s="42"/>
      <c r="QNZ76" s="42"/>
      <c r="QOA76" s="42"/>
      <c r="QOB76" s="42"/>
      <c r="QOC76" s="42"/>
      <c r="QOD76" s="42"/>
      <c r="QOE76" s="42"/>
      <c r="QOF76" s="42"/>
      <c r="QOG76" s="42"/>
      <c r="QOH76" s="42"/>
      <c r="QOI76" s="42"/>
      <c r="QOJ76" s="42"/>
      <c r="QOK76" s="42"/>
      <c r="QOL76" s="42"/>
      <c r="QOM76" s="42"/>
      <c r="QON76" s="42"/>
      <c r="QOO76" s="42"/>
      <c r="QOP76" s="42"/>
      <c r="QOQ76" s="42"/>
      <c r="QOR76" s="42"/>
      <c r="QOS76" s="42"/>
      <c r="QOT76" s="42"/>
      <c r="QOU76" s="42"/>
      <c r="QOV76" s="42"/>
      <c r="QOW76" s="42"/>
      <c r="QOX76" s="42"/>
      <c r="QOY76" s="42"/>
      <c r="QOZ76" s="42"/>
      <c r="QPA76" s="42"/>
      <c r="QPB76" s="42"/>
      <c r="QPC76" s="42"/>
      <c r="QPD76" s="42"/>
      <c r="QPE76" s="42"/>
      <c r="QPF76" s="42"/>
      <c r="QPG76" s="42"/>
      <c r="QPH76" s="42"/>
      <c r="QPI76" s="42"/>
      <c r="QPJ76" s="42"/>
      <c r="QPK76" s="42"/>
      <c r="QPL76" s="42"/>
      <c r="QPM76" s="42"/>
      <c r="QPN76" s="42"/>
      <c r="QPO76" s="42"/>
      <c r="QPP76" s="42"/>
      <c r="QPQ76" s="42"/>
      <c r="QPR76" s="42"/>
      <c r="QPS76" s="42"/>
      <c r="QPT76" s="42"/>
      <c r="QPU76" s="42"/>
      <c r="QPV76" s="42"/>
      <c r="QPW76" s="42"/>
      <c r="QPX76" s="42"/>
      <c r="QPY76" s="42"/>
      <c r="QPZ76" s="42"/>
      <c r="QQA76" s="42"/>
      <c r="QQB76" s="42"/>
      <c r="QQC76" s="42"/>
      <c r="QQD76" s="42"/>
      <c r="QQE76" s="42"/>
      <c r="QQF76" s="42"/>
      <c r="QQG76" s="42"/>
      <c r="QQH76" s="42"/>
      <c r="QQI76" s="42"/>
      <c r="QQJ76" s="42"/>
      <c r="QQK76" s="42"/>
      <c r="QQL76" s="42"/>
      <c r="QQM76" s="42"/>
      <c r="QQN76" s="42"/>
      <c r="QQO76" s="42"/>
      <c r="QQP76" s="42"/>
      <c r="QQQ76" s="42"/>
      <c r="QQR76" s="42"/>
      <c r="QQS76" s="42"/>
      <c r="QQT76" s="42"/>
      <c r="QQU76" s="42"/>
      <c r="QQV76" s="42"/>
      <c r="QQW76" s="42"/>
      <c r="QQX76" s="42"/>
      <c r="QQY76" s="42"/>
      <c r="QQZ76" s="42"/>
      <c r="QRA76" s="42"/>
      <c r="QRB76" s="42"/>
      <c r="QRC76" s="42"/>
      <c r="QRD76" s="42"/>
      <c r="QRE76" s="42"/>
      <c r="QRF76" s="42"/>
      <c r="QRG76" s="42"/>
      <c r="QRH76" s="42"/>
      <c r="QRI76" s="42"/>
      <c r="QRJ76" s="42"/>
      <c r="QRK76" s="42"/>
      <c r="QRL76" s="42"/>
      <c r="QRM76" s="42"/>
      <c r="QRN76" s="42"/>
      <c r="QRO76" s="42"/>
      <c r="QRP76" s="42"/>
      <c r="QRQ76" s="42"/>
      <c r="QRR76" s="42"/>
      <c r="QRS76" s="42"/>
      <c r="QRT76" s="42"/>
      <c r="QRU76" s="42"/>
      <c r="QRV76" s="42"/>
      <c r="QRW76" s="42"/>
      <c r="QRX76" s="42"/>
      <c r="QRY76" s="42"/>
      <c r="QRZ76" s="42"/>
      <c r="QSA76" s="42"/>
      <c r="QSB76" s="42"/>
      <c r="QSC76" s="42"/>
      <c r="QSD76" s="42"/>
      <c r="QSE76" s="42"/>
      <c r="QSF76" s="42"/>
      <c r="QSG76" s="42"/>
      <c r="QSH76" s="42"/>
      <c r="QSI76" s="42"/>
      <c r="QSJ76" s="42"/>
      <c r="QSK76" s="42"/>
      <c r="QSL76" s="42"/>
      <c r="QSM76" s="42"/>
      <c r="QSN76" s="42"/>
      <c r="QSO76" s="42"/>
      <c r="QSP76" s="42"/>
      <c r="QSQ76" s="42"/>
      <c r="QSR76" s="42"/>
      <c r="QSS76" s="42"/>
      <c r="QST76" s="42"/>
      <c r="QSU76" s="42"/>
      <c r="QSV76" s="42"/>
      <c r="QSW76" s="42"/>
      <c r="QSX76" s="42"/>
      <c r="QSY76" s="42"/>
      <c r="QSZ76" s="42"/>
      <c r="QTA76" s="42"/>
      <c r="QTB76" s="42"/>
      <c r="QTC76" s="42"/>
      <c r="QTD76" s="42"/>
      <c r="QTE76" s="42"/>
      <c r="QTF76" s="42"/>
      <c r="QTG76" s="42"/>
      <c r="QTH76" s="42"/>
      <c r="QTI76" s="42"/>
      <c r="QTJ76" s="42"/>
      <c r="QTK76" s="42"/>
      <c r="QTL76" s="42"/>
      <c r="QTM76" s="42"/>
      <c r="QTN76" s="42"/>
      <c r="QTO76" s="42"/>
      <c r="QTP76" s="42"/>
      <c r="QTQ76" s="42"/>
      <c r="QTR76" s="42"/>
      <c r="QTS76" s="42"/>
      <c r="QTT76" s="42"/>
      <c r="QTU76" s="42"/>
      <c r="QTV76" s="42"/>
      <c r="QTW76" s="42"/>
      <c r="QTX76" s="42"/>
      <c r="QTY76" s="42"/>
      <c r="QTZ76" s="42"/>
      <c r="QUA76" s="42"/>
      <c r="QUB76" s="42"/>
      <c r="QUC76" s="42"/>
      <c r="QUD76" s="42"/>
      <c r="QUE76" s="42"/>
      <c r="QUF76" s="42"/>
      <c r="QUG76" s="42"/>
      <c r="QUH76" s="42"/>
      <c r="QUI76" s="42"/>
      <c r="QUJ76" s="42"/>
      <c r="QUK76" s="42"/>
      <c r="QUL76" s="42"/>
      <c r="QUM76" s="42"/>
      <c r="QUN76" s="42"/>
      <c r="QUO76" s="42"/>
      <c r="QUP76" s="42"/>
      <c r="QUQ76" s="42"/>
      <c r="QUR76" s="42"/>
      <c r="QUS76" s="42"/>
      <c r="QUT76" s="42"/>
      <c r="QUU76" s="42"/>
      <c r="QUV76" s="42"/>
      <c r="QUW76" s="42"/>
      <c r="QUX76" s="42"/>
      <c r="QUY76" s="42"/>
      <c r="QUZ76" s="42"/>
      <c r="QVA76" s="42"/>
      <c r="QVB76" s="42"/>
      <c r="QVC76" s="42"/>
      <c r="QVD76" s="42"/>
      <c r="QVE76" s="42"/>
      <c r="QVF76" s="42"/>
      <c r="QVG76" s="42"/>
      <c r="QVH76" s="42"/>
      <c r="QVI76" s="42"/>
      <c r="QVJ76" s="42"/>
      <c r="QVK76" s="42"/>
      <c r="QVL76" s="42"/>
      <c r="QVM76" s="42"/>
      <c r="QVN76" s="42"/>
      <c r="QVO76" s="42"/>
      <c r="QVP76" s="42"/>
      <c r="QVQ76" s="42"/>
      <c r="QVR76" s="42"/>
      <c r="QVS76" s="42"/>
      <c r="QVT76" s="42"/>
      <c r="QVU76" s="42"/>
      <c r="QVV76" s="42"/>
      <c r="QVW76" s="42"/>
      <c r="QVX76" s="42"/>
      <c r="QVY76" s="42"/>
      <c r="QVZ76" s="42"/>
      <c r="QWA76" s="42"/>
      <c r="QWB76" s="42"/>
      <c r="QWC76" s="42"/>
      <c r="QWD76" s="42"/>
      <c r="QWE76" s="42"/>
      <c r="QWF76" s="42"/>
      <c r="QWG76" s="42"/>
      <c r="QWH76" s="42"/>
      <c r="QWI76" s="42"/>
      <c r="QWJ76" s="42"/>
      <c r="QWK76" s="42"/>
      <c r="QWL76" s="42"/>
      <c r="QWM76" s="42"/>
      <c r="QWN76" s="42"/>
      <c r="QWO76" s="42"/>
      <c r="QWP76" s="42"/>
      <c r="QWQ76" s="42"/>
      <c r="QWR76" s="42"/>
      <c r="QWS76" s="42"/>
      <c r="QWT76" s="42"/>
      <c r="QWU76" s="42"/>
      <c r="QWV76" s="42"/>
      <c r="QWW76" s="42"/>
      <c r="QWX76" s="42"/>
      <c r="QWY76" s="42"/>
      <c r="QWZ76" s="42"/>
      <c r="QXA76" s="42"/>
      <c r="QXB76" s="42"/>
      <c r="QXC76" s="42"/>
      <c r="QXD76" s="42"/>
      <c r="QXE76" s="42"/>
      <c r="QXF76" s="42"/>
      <c r="QXG76" s="42"/>
      <c r="QXH76" s="42"/>
      <c r="QXI76" s="42"/>
      <c r="QXJ76" s="42"/>
      <c r="QXK76" s="42"/>
      <c r="QXL76" s="42"/>
      <c r="QXM76" s="42"/>
      <c r="QXN76" s="42"/>
      <c r="QXO76" s="42"/>
      <c r="QXP76" s="42"/>
      <c r="QXQ76" s="42"/>
      <c r="QXR76" s="42"/>
      <c r="QXS76" s="42"/>
      <c r="QXT76" s="42"/>
      <c r="QXU76" s="42"/>
      <c r="QXV76" s="42"/>
      <c r="QXW76" s="42"/>
      <c r="QXX76" s="42"/>
      <c r="QXY76" s="42"/>
      <c r="QXZ76" s="42"/>
      <c r="QYA76" s="42"/>
      <c r="QYB76" s="42"/>
      <c r="QYC76" s="42"/>
      <c r="QYD76" s="42"/>
      <c r="QYE76" s="42"/>
      <c r="QYF76" s="42"/>
      <c r="QYG76" s="42"/>
      <c r="QYH76" s="42"/>
      <c r="QYI76" s="42"/>
      <c r="QYJ76" s="42"/>
      <c r="QYK76" s="42"/>
      <c r="QYL76" s="42"/>
      <c r="QYM76" s="42"/>
      <c r="QYN76" s="42"/>
      <c r="QYO76" s="42"/>
      <c r="QYP76" s="42"/>
      <c r="QYQ76" s="42"/>
      <c r="QYR76" s="42"/>
      <c r="QYS76" s="42"/>
      <c r="QYT76" s="42"/>
      <c r="QYU76" s="42"/>
      <c r="QYV76" s="42"/>
      <c r="QYW76" s="42"/>
      <c r="QYX76" s="42"/>
      <c r="QYY76" s="42"/>
      <c r="QYZ76" s="42"/>
      <c r="QZA76" s="42"/>
      <c r="QZB76" s="42"/>
      <c r="QZC76" s="42"/>
      <c r="QZD76" s="42"/>
      <c r="QZE76" s="42"/>
      <c r="QZF76" s="42"/>
      <c r="QZG76" s="42"/>
      <c r="QZH76" s="42"/>
      <c r="QZI76" s="42"/>
      <c r="QZJ76" s="42"/>
      <c r="QZK76" s="42"/>
      <c r="QZL76" s="42"/>
      <c r="QZM76" s="42"/>
      <c r="QZN76" s="42"/>
      <c r="QZO76" s="42"/>
      <c r="QZP76" s="42"/>
      <c r="QZQ76" s="42"/>
      <c r="QZR76" s="42"/>
      <c r="QZS76" s="42"/>
      <c r="QZT76" s="42"/>
      <c r="QZU76" s="42"/>
      <c r="QZV76" s="42"/>
      <c r="QZW76" s="42"/>
      <c r="QZX76" s="42"/>
      <c r="QZY76" s="42"/>
      <c r="QZZ76" s="42"/>
      <c r="RAA76" s="42"/>
      <c r="RAB76" s="42"/>
      <c r="RAC76" s="42"/>
      <c r="RAD76" s="42"/>
      <c r="RAE76" s="42"/>
      <c r="RAF76" s="42"/>
      <c r="RAG76" s="42"/>
      <c r="RAH76" s="42"/>
      <c r="RAI76" s="42"/>
      <c r="RAJ76" s="42"/>
      <c r="RAK76" s="42"/>
      <c r="RAL76" s="42"/>
      <c r="RAM76" s="42"/>
      <c r="RAN76" s="42"/>
      <c r="RAO76" s="42"/>
      <c r="RAP76" s="42"/>
      <c r="RAQ76" s="42"/>
      <c r="RAR76" s="42"/>
      <c r="RAS76" s="42"/>
      <c r="RAT76" s="42"/>
      <c r="RAU76" s="42"/>
      <c r="RAV76" s="42"/>
      <c r="RAW76" s="42"/>
      <c r="RAX76" s="42"/>
      <c r="RAY76" s="42"/>
      <c r="RAZ76" s="42"/>
      <c r="RBA76" s="42"/>
      <c r="RBB76" s="42"/>
      <c r="RBC76" s="42"/>
      <c r="RBD76" s="42"/>
      <c r="RBE76" s="42"/>
      <c r="RBF76" s="42"/>
      <c r="RBG76" s="42"/>
      <c r="RBH76" s="42"/>
      <c r="RBI76" s="42"/>
      <c r="RBJ76" s="42"/>
      <c r="RBK76" s="42"/>
      <c r="RBL76" s="42"/>
      <c r="RBM76" s="42"/>
      <c r="RBN76" s="42"/>
      <c r="RBO76" s="42"/>
      <c r="RBP76" s="42"/>
      <c r="RBQ76" s="42"/>
      <c r="RBR76" s="42"/>
      <c r="RBS76" s="42"/>
      <c r="RBT76" s="42"/>
      <c r="RBU76" s="42"/>
      <c r="RBV76" s="42"/>
      <c r="RBW76" s="42"/>
      <c r="RBX76" s="42"/>
      <c r="RBY76" s="42"/>
      <c r="RBZ76" s="42"/>
      <c r="RCA76" s="42"/>
      <c r="RCB76" s="42"/>
      <c r="RCC76" s="42"/>
      <c r="RCD76" s="42"/>
      <c r="RCE76" s="42"/>
      <c r="RCF76" s="42"/>
      <c r="RCG76" s="42"/>
      <c r="RCH76" s="42"/>
      <c r="RCI76" s="42"/>
      <c r="RCJ76" s="42"/>
      <c r="RCK76" s="42"/>
      <c r="RCL76" s="42"/>
      <c r="RCM76" s="42"/>
      <c r="RCN76" s="42"/>
      <c r="RCO76" s="42"/>
      <c r="RCP76" s="42"/>
      <c r="RCQ76" s="42"/>
      <c r="RCR76" s="42"/>
      <c r="RCS76" s="42"/>
      <c r="RCT76" s="42"/>
      <c r="RCU76" s="42"/>
      <c r="RCV76" s="42"/>
      <c r="RCW76" s="42"/>
      <c r="RCX76" s="42"/>
      <c r="RCY76" s="42"/>
      <c r="RCZ76" s="42"/>
      <c r="RDA76" s="42"/>
      <c r="RDB76" s="42"/>
      <c r="RDC76" s="42"/>
      <c r="RDD76" s="42"/>
      <c r="RDE76" s="42"/>
      <c r="RDF76" s="42"/>
      <c r="RDG76" s="42"/>
      <c r="RDH76" s="42"/>
      <c r="RDI76" s="42"/>
      <c r="RDJ76" s="42"/>
      <c r="RDK76" s="42"/>
      <c r="RDL76" s="42"/>
      <c r="RDM76" s="42"/>
      <c r="RDN76" s="42"/>
      <c r="RDO76" s="42"/>
      <c r="RDP76" s="42"/>
      <c r="RDQ76" s="42"/>
      <c r="RDR76" s="42"/>
      <c r="RDS76" s="42"/>
      <c r="RDT76" s="42"/>
      <c r="RDU76" s="42"/>
      <c r="RDV76" s="42"/>
      <c r="RDW76" s="42"/>
      <c r="RDX76" s="42"/>
      <c r="RDY76" s="42"/>
      <c r="RDZ76" s="42"/>
      <c r="REA76" s="42"/>
      <c r="REB76" s="42"/>
      <c r="REC76" s="42"/>
      <c r="RED76" s="42"/>
      <c r="REE76" s="42"/>
      <c r="REF76" s="42"/>
      <c r="REG76" s="42"/>
      <c r="REH76" s="42"/>
      <c r="REI76" s="42"/>
      <c r="REJ76" s="42"/>
      <c r="REK76" s="42"/>
      <c r="REL76" s="42"/>
      <c r="REM76" s="42"/>
      <c r="REN76" s="42"/>
      <c r="REO76" s="42"/>
      <c r="REP76" s="42"/>
      <c r="REQ76" s="42"/>
      <c r="RER76" s="42"/>
      <c r="RES76" s="42"/>
      <c r="RET76" s="42"/>
      <c r="REU76" s="42"/>
      <c r="REV76" s="42"/>
      <c r="REW76" s="42"/>
      <c r="REX76" s="42"/>
      <c r="REY76" s="42"/>
      <c r="REZ76" s="42"/>
      <c r="RFA76" s="42"/>
      <c r="RFB76" s="42"/>
      <c r="RFC76" s="42"/>
      <c r="RFD76" s="42"/>
      <c r="RFE76" s="42"/>
      <c r="RFF76" s="42"/>
      <c r="RFG76" s="42"/>
      <c r="RFH76" s="42"/>
      <c r="RFI76" s="42"/>
      <c r="RFJ76" s="42"/>
      <c r="RFK76" s="42"/>
      <c r="RFL76" s="42"/>
      <c r="RFM76" s="42"/>
      <c r="RFN76" s="42"/>
      <c r="RFO76" s="42"/>
      <c r="RFP76" s="42"/>
      <c r="RFQ76" s="42"/>
      <c r="RFR76" s="42"/>
      <c r="RFS76" s="42"/>
      <c r="RFT76" s="42"/>
      <c r="RFU76" s="42"/>
      <c r="RFV76" s="42"/>
      <c r="RFW76" s="42"/>
      <c r="RFX76" s="42"/>
      <c r="RFY76" s="42"/>
      <c r="RFZ76" s="42"/>
      <c r="RGA76" s="42"/>
      <c r="RGB76" s="42"/>
      <c r="RGC76" s="42"/>
      <c r="RGD76" s="42"/>
      <c r="RGE76" s="42"/>
      <c r="RGF76" s="42"/>
      <c r="RGG76" s="42"/>
      <c r="RGH76" s="42"/>
      <c r="RGI76" s="42"/>
      <c r="RGJ76" s="42"/>
      <c r="RGK76" s="42"/>
      <c r="RGL76" s="42"/>
      <c r="RGM76" s="42"/>
      <c r="RGN76" s="42"/>
      <c r="RGO76" s="42"/>
      <c r="RGP76" s="42"/>
      <c r="RGQ76" s="42"/>
      <c r="RGR76" s="42"/>
      <c r="RGS76" s="42"/>
      <c r="RGT76" s="42"/>
      <c r="RGU76" s="42"/>
      <c r="RGV76" s="42"/>
      <c r="RGW76" s="42"/>
      <c r="RGX76" s="42"/>
      <c r="RGY76" s="42"/>
      <c r="RGZ76" s="42"/>
      <c r="RHA76" s="42"/>
      <c r="RHB76" s="42"/>
      <c r="RHC76" s="42"/>
      <c r="RHD76" s="42"/>
      <c r="RHE76" s="42"/>
      <c r="RHF76" s="42"/>
      <c r="RHG76" s="42"/>
      <c r="RHH76" s="42"/>
      <c r="RHI76" s="42"/>
      <c r="RHJ76" s="42"/>
      <c r="RHK76" s="42"/>
      <c r="RHL76" s="42"/>
      <c r="RHM76" s="42"/>
      <c r="RHN76" s="42"/>
      <c r="RHO76" s="42"/>
      <c r="RHP76" s="42"/>
      <c r="RHQ76" s="42"/>
      <c r="RHR76" s="42"/>
      <c r="RHS76" s="42"/>
      <c r="RHT76" s="42"/>
      <c r="RHU76" s="42"/>
      <c r="RHV76" s="42"/>
      <c r="RHW76" s="42"/>
      <c r="RHX76" s="42"/>
      <c r="RHY76" s="42"/>
      <c r="RHZ76" s="42"/>
      <c r="RIA76" s="42"/>
      <c r="RIB76" s="42"/>
      <c r="RIC76" s="42"/>
      <c r="RID76" s="42"/>
      <c r="RIE76" s="42"/>
      <c r="RIF76" s="42"/>
      <c r="RIG76" s="42"/>
      <c r="RIH76" s="42"/>
      <c r="RII76" s="42"/>
      <c r="RIJ76" s="42"/>
      <c r="RIK76" s="42"/>
      <c r="RIL76" s="42"/>
      <c r="RIM76" s="42"/>
      <c r="RIN76" s="42"/>
      <c r="RIO76" s="42"/>
      <c r="RIP76" s="42"/>
      <c r="RIQ76" s="42"/>
      <c r="RIR76" s="42"/>
      <c r="RIS76" s="42"/>
      <c r="RIT76" s="42"/>
      <c r="RIU76" s="42"/>
      <c r="RIV76" s="42"/>
      <c r="RIW76" s="42"/>
      <c r="RIX76" s="42"/>
      <c r="RIY76" s="42"/>
      <c r="RIZ76" s="42"/>
      <c r="RJA76" s="42"/>
      <c r="RJB76" s="42"/>
      <c r="RJC76" s="42"/>
      <c r="RJD76" s="42"/>
      <c r="RJE76" s="42"/>
      <c r="RJF76" s="42"/>
      <c r="RJG76" s="42"/>
      <c r="RJH76" s="42"/>
      <c r="RJI76" s="42"/>
      <c r="RJJ76" s="42"/>
      <c r="RJK76" s="42"/>
      <c r="RJL76" s="42"/>
      <c r="RJM76" s="42"/>
      <c r="RJN76" s="42"/>
      <c r="RJO76" s="42"/>
      <c r="RJP76" s="42"/>
      <c r="RJQ76" s="42"/>
      <c r="RJR76" s="42"/>
      <c r="RJS76" s="42"/>
      <c r="RJT76" s="42"/>
      <c r="RJU76" s="42"/>
      <c r="RJV76" s="42"/>
      <c r="RJW76" s="42"/>
      <c r="RJX76" s="42"/>
      <c r="RJY76" s="42"/>
      <c r="RJZ76" s="42"/>
      <c r="RKA76" s="42"/>
      <c r="RKB76" s="42"/>
      <c r="RKC76" s="42"/>
      <c r="RKD76" s="42"/>
      <c r="RKE76" s="42"/>
      <c r="RKF76" s="42"/>
      <c r="RKG76" s="42"/>
      <c r="RKH76" s="42"/>
      <c r="RKI76" s="42"/>
      <c r="RKJ76" s="42"/>
      <c r="RKK76" s="42"/>
      <c r="RKL76" s="42"/>
      <c r="RKM76" s="42"/>
      <c r="RKN76" s="42"/>
      <c r="RKO76" s="42"/>
      <c r="RKP76" s="42"/>
      <c r="RKQ76" s="42"/>
      <c r="RKR76" s="42"/>
      <c r="RKS76" s="42"/>
      <c r="RKT76" s="42"/>
      <c r="RKU76" s="42"/>
      <c r="RKV76" s="42"/>
      <c r="RKW76" s="42"/>
      <c r="RKX76" s="42"/>
      <c r="RKY76" s="42"/>
      <c r="RKZ76" s="42"/>
      <c r="RLA76" s="42"/>
      <c r="RLB76" s="42"/>
      <c r="RLC76" s="42"/>
      <c r="RLD76" s="42"/>
      <c r="RLE76" s="42"/>
      <c r="RLF76" s="42"/>
      <c r="RLG76" s="42"/>
      <c r="RLH76" s="42"/>
      <c r="RLI76" s="42"/>
      <c r="RLJ76" s="42"/>
      <c r="RLK76" s="42"/>
      <c r="RLL76" s="42"/>
      <c r="RLM76" s="42"/>
      <c r="RLN76" s="42"/>
      <c r="RLO76" s="42"/>
      <c r="RLP76" s="42"/>
      <c r="RLQ76" s="42"/>
      <c r="RLR76" s="42"/>
      <c r="RLS76" s="42"/>
      <c r="RLT76" s="42"/>
      <c r="RLU76" s="42"/>
      <c r="RLV76" s="42"/>
      <c r="RLW76" s="42"/>
      <c r="RLX76" s="42"/>
      <c r="RLY76" s="42"/>
      <c r="RLZ76" s="42"/>
      <c r="RMA76" s="42"/>
      <c r="RMB76" s="42"/>
      <c r="RMC76" s="42"/>
      <c r="RMD76" s="42"/>
      <c r="RME76" s="42"/>
      <c r="RMF76" s="42"/>
      <c r="RMG76" s="42"/>
      <c r="RMH76" s="42"/>
      <c r="RMI76" s="42"/>
      <c r="RMJ76" s="42"/>
      <c r="RMK76" s="42"/>
      <c r="RML76" s="42"/>
      <c r="RMM76" s="42"/>
      <c r="RMN76" s="42"/>
      <c r="RMO76" s="42"/>
      <c r="RMP76" s="42"/>
      <c r="RMQ76" s="42"/>
      <c r="RMR76" s="42"/>
      <c r="RMS76" s="42"/>
      <c r="RMT76" s="42"/>
      <c r="RMU76" s="42"/>
      <c r="RMV76" s="42"/>
      <c r="RMW76" s="42"/>
      <c r="RMX76" s="42"/>
      <c r="RMY76" s="42"/>
      <c r="RMZ76" s="42"/>
      <c r="RNA76" s="42"/>
      <c r="RNB76" s="42"/>
      <c r="RNC76" s="42"/>
      <c r="RND76" s="42"/>
      <c r="RNE76" s="42"/>
      <c r="RNF76" s="42"/>
      <c r="RNG76" s="42"/>
      <c r="RNH76" s="42"/>
      <c r="RNI76" s="42"/>
      <c r="RNJ76" s="42"/>
      <c r="RNK76" s="42"/>
      <c r="RNL76" s="42"/>
      <c r="RNM76" s="42"/>
      <c r="RNN76" s="42"/>
      <c r="RNO76" s="42"/>
      <c r="RNP76" s="42"/>
      <c r="RNQ76" s="42"/>
      <c r="RNR76" s="42"/>
      <c r="RNS76" s="42"/>
      <c r="RNT76" s="42"/>
      <c r="RNU76" s="42"/>
      <c r="RNV76" s="42"/>
      <c r="RNW76" s="42"/>
      <c r="RNX76" s="42"/>
      <c r="RNY76" s="42"/>
      <c r="RNZ76" s="42"/>
      <c r="ROA76" s="42"/>
      <c r="ROB76" s="42"/>
      <c r="ROC76" s="42"/>
      <c r="ROD76" s="42"/>
      <c r="ROE76" s="42"/>
      <c r="ROF76" s="42"/>
      <c r="ROG76" s="42"/>
      <c r="ROH76" s="42"/>
      <c r="ROI76" s="42"/>
      <c r="ROJ76" s="42"/>
      <c r="ROK76" s="42"/>
      <c r="ROL76" s="42"/>
      <c r="ROM76" s="42"/>
      <c r="RON76" s="42"/>
      <c r="ROO76" s="42"/>
      <c r="ROP76" s="42"/>
      <c r="ROQ76" s="42"/>
      <c r="ROR76" s="42"/>
      <c r="ROS76" s="42"/>
      <c r="ROT76" s="42"/>
      <c r="ROU76" s="42"/>
      <c r="ROV76" s="42"/>
      <c r="ROW76" s="42"/>
      <c r="ROX76" s="42"/>
      <c r="ROY76" s="42"/>
      <c r="ROZ76" s="42"/>
      <c r="RPA76" s="42"/>
      <c r="RPB76" s="42"/>
      <c r="RPC76" s="42"/>
      <c r="RPD76" s="42"/>
      <c r="RPE76" s="42"/>
      <c r="RPF76" s="42"/>
      <c r="RPG76" s="42"/>
      <c r="RPH76" s="42"/>
      <c r="RPI76" s="42"/>
      <c r="RPJ76" s="42"/>
      <c r="RPK76" s="42"/>
      <c r="RPL76" s="42"/>
      <c r="RPM76" s="42"/>
      <c r="RPN76" s="42"/>
      <c r="RPO76" s="42"/>
      <c r="RPP76" s="42"/>
      <c r="RPQ76" s="42"/>
      <c r="RPR76" s="42"/>
      <c r="RPS76" s="42"/>
      <c r="RPT76" s="42"/>
      <c r="RPU76" s="42"/>
      <c r="RPV76" s="42"/>
      <c r="RPW76" s="42"/>
      <c r="RPX76" s="42"/>
      <c r="RPY76" s="42"/>
      <c r="RPZ76" s="42"/>
      <c r="RQA76" s="42"/>
      <c r="RQB76" s="42"/>
      <c r="RQC76" s="42"/>
      <c r="RQD76" s="42"/>
      <c r="RQE76" s="42"/>
      <c r="RQF76" s="42"/>
      <c r="RQG76" s="42"/>
      <c r="RQH76" s="42"/>
      <c r="RQI76" s="42"/>
      <c r="RQJ76" s="42"/>
      <c r="RQK76" s="42"/>
      <c r="RQL76" s="42"/>
      <c r="RQM76" s="42"/>
      <c r="RQN76" s="42"/>
      <c r="RQO76" s="42"/>
      <c r="RQP76" s="42"/>
      <c r="RQQ76" s="42"/>
      <c r="RQR76" s="42"/>
      <c r="RQS76" s="42"/>
      <c r="RQT76" s="42"/>
      <c r="RQU76" s="42"/>
      <c r="RQV76" s="42"/>
      <c r="RQW76" s="42"/>
      <c r="RQX76" s="42"/>
      <c r="RQY76" s="42"/>
      <c r="RQZ76" s="42"/>
      <c r="RRA76" s="42"/>
      <c r="RRB76" s="42"/>
      <c r="RRC76" s="42"/>
      <c r="RRD76" s="42"/>
      <c r="RRE76" s="42"/>
      <c r="RRF76" s="42"/>
      <c r="RRG76" s="42"/>
      <c r="RRH76" s="42"/>
      <c r="RRI76" s="42"/>
      <c r="RRJ76" s="42"/>
      <c r="RRK76" s="42"/>
      <c r="RRL76" s="42"/>
      <c r="RRM76" s="42"/>
      <c r="RRN76" s="42"/>
      <c r="RRO76" s="42"/>
      <c r="RRP76" s="42"/>
      <c r="RRQ76" s="42"/>
      <c r="RRR76" s="42"/>
      <c r="RRS76" s="42"/>
      <c r="RRT76" s="42"/>
      <c r="RRU76" s="42"/>
      <c r="RRV76" s="42"/>
      <c r="RRW76" s="42"/>
      <c r="RRX76" s="42"/>
      <c r="RRY76" s="42"/>
      <c r="RRZ76" s="42"/>
      <c r="RSA76" s="42"/>
      <c r="RSB76" s="42"/>
      <c r="RSC76" s="42"/>
      <c r="RSD76" s="42"/>
      <c r="RSE76" s="42"/>
      <c r="RSF76" s="42"/>
      <c r="RSG76" s="42"/>
      <c r="RSH76" s="42"/>
      <c r="RSI76" s="42"/>
      <c r="RSJ76" s="42"/>
      <c r="RSK76" s="42"/>
      <c r="RSL76" s="42"/>
      <c r="RSM76" s="42"/>
      <c r="RSN76" s="42"/>
      <c r="RSO76" s="42"/>
      <c r="RSP76" s="42"/>
      <c r="RSQ76" s="42"/>
      <c r="RSR76" s="42"/>
      <c r="RSS76" s="42"/>
      <c r="RST76" s="42"/>
      <c r="RSU76" s="42"/>
      <c r="RSV76" s="42"/>
      <c r="RSW76" s="42"/>
      <c r="RSX76" s="42"/>
      <c r="RSY76" s="42"/>
      <c r="RSZ76" s="42"/>
      <c r="RTA76" s="42"/>
      <c r="RTB76" s="42"/>
      <c r="RTC76" s="42"/>
      <c r="RTD76" s="42"/>
      <c r="RTE76" s="42"/>
      <c r="RTF76" s="42"/>
      <c r="RTG76" s="42"/>
      <c r="RTH76" s="42"/>
      <c r="RTI76" s="42"/>
      <c r="RTJ76" s="42"/>
      <c r="RTK76" s="42"/>
      <c r="RTL76" s="42"/>
      <c r="RTM76" s="42"/>
      <c r="RTN76" s="42"/>
      <c r="RTO76" s="42"/>
      <c r="RTP76" s="42"/>
      <c r="RTQ76" s="42"/>
      <c r="RTR76" s="42"/>
      <c r="RTS76" s="42"/>
      <c r="RTT76" s="42"/>
      <c r="RTU76" s="42"/>
      <c r="RTV76" s="42"/>
      <c r="RTW76" s="42"/>
      <c r="RTX76" s="42"/>
      <c r="RTY76" s="42"/>
      <c r="RTZ76" s="42"/>
      <c r="RUA76" s="42"/>
      <c r="RUB76" s="42"/>
      <c r="RUC76" s="42"/>
      <c r="RUD76" s="42"/>
      <c r="RUE76" s="42"/>
      <c r="RUF76" s="42"/>
      <c r="RUG76" s="42"/>
      <c r="RUH76" s="42"/>
      <c r="RUI76" s="42"/>
      <c r="RUJ76" s="42"/>
      <c r="RUK76" s="42"/>
      <c r="RUL76" s="42"/>
      <c r="RUM76" s="42"/>
      <c r="RUN76" s="42"/>
      <c r="RUO76" s="42"/>
      <c r="RUP76" s="42"/>
      <c r="RUQ76" s="42"/>
      <c r="RUR76" s="42"/>
      <c r="RUS76" s="42"/>
      <c r="RUT76" s="42"/>
      <c r="RUU76" s="42"/>
      <c r="RUV76" s="42"/>
      <c r="RUW76" s="42"/>
      <c r="RUX76" s="42"/>
      <c r="RUY76" s="42"/>
      <c r="RUZ76" s="42"/>
      <c r="RVA76" s="42"/>
      <c r="RVB76" s="42"/>
      <c r="RVC76" s="42"/>
      <c r="RVD76" s="42"/>
      <c r="RVE76" s="42"/>
      <c r="RVF76" s="42"/>
      <c r="RVG76" s="42"/>
      <c r="RVH76" s="42"/>
      <c r="RVI76" s="42"/>
      <c r="RVJ76" s="42"/>
      <c r="RVK76" s="42"/>
      <c r="RVL76" s="42"/>
      <c r="RVM76" s="42"/>
      <c r="RVN76" s="42"/>
      <c r="RVO76" s="42"/>
      <c r="RVP76" s="42"/>
      <c r="RVQ76" s="42"/>
      <c r="RVR76" s="42"/>
      <c r="RVS76" s="42"/>
      <c r="RVT76" s="42"/>
      <c r="RVU76" s="42"/>
      <c r="RVV76" s="42"/>
      <c r="RVW76" s="42"/>
      <c r="RVX76" s="42"/>
      <c r="RVY76" s="42"/>
      <c r="RVZ76" s="42"/>
      <c r="RWA76" s="42"/>
      <c r="RWB76" s="42"/>
      <c r="RWC76" s="42"/>
      <c r="RWD76" s="42"/>
      <c r="RWE76" s="42"/>
      <c r="RWF76" s="42"/>
      <c r="RWG76" s="42"/>
      <c r="RWH76" s="42"/>
      <c r="RWI76" s="42"/>
      <c r="RWJ76" s="42"/>
      <c r="RWK76" s="42"/>
      <c r="RWL76" s="42"/>
      <c r="RWM76" s="42"/>
      <c r="RWN76" s="42"/>
      <c r="RWO76" s="42"/>
      <c r="RWP76" s="42"/>
      <c r="RWQ76" s="42"/>
      <c r="RWR76" s="42"/>
      <c r="RWS76" s="42"/>
      <c r="RWT76" s="42"/>
      <c r="RWU76" s="42"/>
      <c r="RWV76" s="42"/>
      <c r="RWW76" s="42"/>
      <c r="RWX76" s="42"/>
      <c r="RWY76" s="42"/>
      <c r="RWZ76" s="42"/>
      <c r="RXA76" s="42"/>
      <c r="RXB76" s="42"/>
      <c r="RXC76" s="42"/>
      <c r="RXD76" s="42"/>
      <c r="RXE76" s="42"/>
      <c r="RXF76" s="42"/>
      <c r="RXG76" s="42"/>
      <c r="RXH76" s="42"/>
      <c r="RXI76" s="42"/>
      <c r="RXJ76" s="42"/>
      <c r="RXK76" s="42"/>
      <c r="RXL76" s="42"/>
      <c r="RXM76" s="42"/>
      <c r="RXN76" s="42"/>
      <c r="RXO76" s="42"/>
      <c r="RXP76" s="42"/>
      <c r="RXQ76" s="42"/>
      <c r="RXR76" s="42"/>
      <c r="RXS76" s="42"/>
      <c r="RXT76" s="42"/>
      <c r="RXU76" s="42"/>
      <c r="RXV76" s="42"/>
      <c r="RXW76" s="42"/>
      <c r="RXX76" s="42"/>
      <c r="RXY76" s="42"/>
      <c r="RXZ76" s="42"/>
      <c r="RYA76" s="42"/>
      <c r="RYB76" s="42"/>
      <c r="RYC76" s="42"/>
      <c r="RYD76" s="42"/>
      <c r="RYE76" s="42"/>
      <c r="RYF76" s="42"/>
      <c r="RYG76" s="42"/>
      <c r="RYH76" s="42"/>
      <c r="RYI76" s="42"/>
      <c r="RYJ76" s="42"/>
      <c r="RYK76" s="42"/>
      <c r="RYL76" s="42"/>
      <c r="RYM76" s="42"/>
      <c r="RYN76" s="42"/>
      <c r="RYO76" s="42"/>
      <c r="RYP76" s="42"/>
      <c r="RYQ76" s="42"/>
      <c r="RYR76" s="42"/>
      <c r="RYS76" s="42"/>
      <c r="RYT76" s="42"/>
      <c r="RYU76" s="42"/>
      <c r="RYV76" s="42"/>
      <c r="RYW76" s="42"/>
      <c r="RYX76" s="42"/>
      <c r="RYY76" s="42"/>
      <c r="RYZ76" s="42"/>
      <c r="RZA76" s="42"/>
      <c r="RZB76" s="42"/>
      <c r="RZC76" s="42"/>
      <c r="RZD76" s="42"/>
      <c r="RZE76" s="42"/>
      <c r="RZF76" s="42"/>
      <c r="RZG76" s="42"/>
      <c r="RZH76" s="42"/>
      <c r="RZI76" s="42"/>
      <c r="RZJ76" s="42"/>
      <c r="RZK76" s="42"/>
      <c r="RZL76" s="42"/>
      <c r="RZM76" s="42"/>
      <c r="RZN76" s="42"/>
      <c r="RZO76" s="42"/>
      <c r="RZP76" s="42"/>
      <c r="RZQ76" s="42"/>
      <c r="RZR76" s="42"/>
      <c r="RZS76" s="42"/>
      <c r="RZT76" s="42"/>
      <c r="RZU76" s="42"/>
      <c r="RZV76" s="42"/>
      <c r="RZW76" s="42"/>
      <c r="RZX76" s="42"/>
      <c r="RZY76" s="42"/>
      <c r="RZZ76" s="42"/>
      <c r="SAA76" s="42"/>
      <c r="SAB76" s="42"/>
      <c r="SAC76" s="42"/>
      <c r="SAD76" s="42"/>
      <c r="SAE76" s="42"/>
      <c r="SAF76" s="42"/>
      <c r="SAG76" s="42"/>
      <c r="SAH76" s="42"/>
      <c r="SAI76" s="42"/>
      <c r="SAJ76" s="42"/>
      <c r="SAK76" s="42"/>
      <c r="SAL76" s="42"/>
      <c r="SAM76" s="42"/>
      <c r="SAN76" s="42"/>
      <c r="SAO76" s="42"/>
      <c r="SAP76" s="42"/>
      <c r="SAQ76" s="42"/>
      <c r="SAR76" s="42"/>
      <c r="SAS76" s="42"/>
      <c r="SAT76" s="42"/>
      <c r="SAU76" s="42"/>
      <c r="SAV76" s="42"/>
      <c r="SAW76" s="42"/>
      <c r="SAX76" s="42"/>
      <c r="SAY76" s="42"/>
      <c r="SAZ76" s="42"/>
      <c r="SBA76" s="42"/>
      <c r="SBB76" s="42"/>
      <c r="SBC76" s="42"/>
      <c r="SBD76" s="42"/>
      <c r="SBE76" s="42"/>
      <c r="SBF76" s="42"/>
      <c r="SBG76" s="42"/>
      <c r="SBH76" s="42"/>
      <c r="SBI76" s="42"/>
      <c r="SBJ76" s="42"/>
      <c r="SBK76" s="42"/>
      <c r="SBL76" s="42"/>
      <c r="SBM76" s="42"/>
      <c r="SBN76" s="42"/>
      <c r="SBO76" s="42"/>
      <c r="SBP76" s="42"/>
      <c r="SBQ76" s="42"/>
      <c r="SBR76" s="42"/>
      <c r="SBS76" s="42"/>
      <c r="SBT76" s="42"/>
      <c r="SBU76" s="42"/>
      <c r="SBV76" s="42"/>
      <c r="SBW76" s="42"/>
      <c r="SBX76" s="42"/>
      <c r="SBY76" s="42"/>
      <c r="SBZ76" s="42"/>
      <c r="SCA76" s="42"/>
      <c r="SCB76" s="42"/>
      <c r="SCC76" s="42"/>
      <c r="SCD76" s="42"/>
      <c r="SCE76" s="42"/>
      <c r="SCF76" s="42"/>
      <c r="SCG76" s="42"/>
      <c r="SCH76" s="42"/>
      <c r="SCI76" s="42"/>
      <c r="SCJ76" s="42"/>
      <c r="SCK76" s="42"/>
      <c r="SCL76" s="42"/>
      <c r="SCM76" s="42"/>
      <c r="SCN76" s="42"/>
      <c r="SCO76" s="42"/>
      <c r="SCP76" s="42"/>
      <c r="SCQ76" s="42"/>
      <c r="SCR76" s="42"/>
      <c r="SCS76" s="42"/>
      <c r="SCT76" s="42"/>
      <c r="SCU76" s="42"/>
      <c r="SCV76" s="42"/>
      <c r="SCW76" s="42"/>
      <c r="SCX76" s="42"/>
      <c r="SCY76" s="42"/>
      <c r="SCZ76" s="42"/>
      <c r="SDA76" s="42"/>
      <c r="SDB76" s="42"/>
      <c r="SDC76" s="42"/>
      <c r="SDD76" s="42"/>
      <c r="SDE76" s="42"/>
      <c r="SDF76" s="42"/>
      <c r="SDG76" s="42"/>
      <c r="SDH76" s="42"/>
      <c r="SDI76" s="42"/>
      <c r="SDJ76" s="42"/>
      <c r="SDK76" s="42"/>
      <c r="SDL76" s="42"/>
      <c r="SDM76" s="42"/>
      <c r="SDN76" s="42"/>
      <c r="SDO76" s="42"/>
      <c r="SDP76" s="42"/>
      <c r="SDQ76" s="42"/>
      <c r="SDR76" s="42"/>
      <c r="SDS76" s="42"/>
      <c r="SDT76" s="42"/>
      <c r="SDU76" s="42"/>
      <c r="SDV76" s="42"/>
      <c r="SDW76" s="42"/>
      <c r="SDX76" s="42"/>
      <c r="SDY76" s="42"/>
      <c r="SDZ76" s="42"/>
      <c r="SEA76" s="42"/>
      <c r="SEB76" s="42"/>
      <c r="SEC76" s="42"/>
      <c r="SED76" s="42"/>
      <c r="SEE76" s="42"/>
      <c r="SEF76" s="42"/>
      <c r="SEG76" s="42"/>
      <c r="SEH76" s="42"/>
      <c r="SEI76" s="42"/>
      <c r="SEJ76" s="42"/>
      <c r="SEK76" s="42"/>
      <c r="SEL76" s="42"/>
      <c r="SEM76" s="42"/>
      <c r="SEN76" s="42"/>
      <c r="SEO76" s="42"/>
      <c r="SEP76" s="42"/>
      <c r="SEQ76" s="42"/>
      <c r="SER76" s="42"/>
      <c r="SES76" s="42"/>
      <c r="SET76" s="42"/>
      <c r="SEU76" s="42"/>
      <c r="SEV76" s="42"/>
      <c r="SEW76" s="42"/>
      <c r="SEX76" s="42"/>
      <c r="SEY76" s="42"/>
      <c r="SEZ76" s="42"/>
      <c r="SFA76" s="42"/>
      <c r="SFB76" s="42"/>
      <c r="SFC76" s="42"/>
      <c r="SFD76" s="42"/>
      <c r="SFE76" s="42"/>
      <c r="SFF76" s="42"/>
      <c r="SFG76" s="42"/>
      <c r="SFH76" s="42"/>
      <c r="SFI76" s="42"/>
      <c r="SFJ76" s="42"/>
      <c r="SFK76" s="42"/>
      <c r="SFL76" s="42"/>
      <c r="SFM76" s="42"/>
      <c r="SFN76" s="42"/>
      <c r="SFO76" s="42"/>
      <c r="SFP76" s="42"/>
      <c r="SFQ76" s="42"/>
      <c r="SFR76" s="42"/>
      <c r="SFS76" s="42"/>
      <c r="SFT76" s="42"/>
      <c r="SFU76" s="42"/>
      <c r="SFV76" s="42"/>
      <c r="SFW76" s="42"/>
      <c r="SFX76" s="42"/>
      <c r="SFY76" s="42"/>
      <c r="SFZ76" s="42"/>
      <c r="SGA76" s="42"/>
      <c r="SGB76" s="42"/>
      <c r="SGC76" s="42"/>
      <c r="SGD76" s="42"/>
      <c r="SGE76" s="42"/>
      <c r="SGF76" s="42"/>
      <c r="SGG76" s="42"/>
      <c r="SGH76" s="42"/>
      <c r="SGI76" s="42"/>
      <c r="SGJ76" s="42"/>
      <c r="SGK76" s="42"/>
      <c r="SGL76" s="42"/>
      <c r="SGM76" s="42"/>
      <c r="SGN76" s="42"/>
      <c r="SGO76" s="42"/>
      <c r="SGP76" s="42"/>
      <c r="SGQ76" s="42"/>
      <c r="SGR76" s="42"/>
      <c r="SGS76" s="42"/>
      <c r="SGT76" s="42"/>
      <c r="SGU76" s="42"/>
      <c r="SGV76" s="42"/>
      <c r="SGW76" s="42"/>
      <c r="SGX76" s="42"/>
      <c r="SGY76" s="42"/>
      <c r="SGZ76" s="42"/>
      <c r="SHA76" s="42"/>
      <c r="SHB76" s="42"/>
      <c r="SHC76" s="42"/>
      <c r="SHD76" s="42"/>
      <c r="SHE76" s="42"/>
      <c r="SHF76" s="42"/>
      <c r="SHG76" s="42"/>
      <c r="SHH76" s="42"/>
      <c r="SHI76" s="42"/>
      <c r="SHJ76" s="42"/>
      <c r="SHK76" s="42"/>
      <c r="SHL76" s="42"/>
      <c r="SHM76" s="42"/>
      <c r="SHN76" s="42"/>
      <c r="SHO76" s="42"/>
      <c r="SHP76" s="42"/>
      <c r="SHQ76" s="42"/>
      <c r="SHR76" s="42"/>
      <c r="SHS76" s="42"/>
      <c r="SHT76" s="42"/>
      <c r="SHU76" s="42"/>
      <c r="SHV76" s="42"/>
      <c r="SHW76" s="42"/>
      <c r="SHX76" s="42"/>
      <c r="SHY76" s="42"/>
      <c r="SHZ76" s="42"/>
      <c r="SIA76" s="42"/>
      <c r="SIB76" s="42"/>
      <c r="SIC76" s="42"/>
      <c r="SID76" s="42"/>
      <c r="SIE76" s="42"/>
      <c r="SIF76" s="42"/>
      <c r="SIG76" s="42"/>
      <c r="SIH76" s="42"/>
      <c r="SII76" s="42"/>
      <c r="SIJ76" s="42"/>
      <c r="SIK76" s="42"/>
      <c r="SIL76" s="42"/>
      <c r="SIM76" s="42"/>
      <c r="SIN76" s="42"/>
      <c r="SIO76" s="42"/>
      <c r="SIP76" s="42"/>
      <c r="SIQ76" s="42"/>
      <c r="SIR76" s="42"/>
      <c r="SIS76" s="42"/>
      <c r="SIT76" s="42"/>
      <c r="SIU76" s="42"/>
      <c r="SIV76" s="42"/>
      <c r="SIW76" s="42"/>
      <c r="SIX76" s="42"/>
      <c r="SIY76" s="42"/>
      <c r="SIZ76" s="42"/>
      <c r="SJA76" s="42"/>
      <c r="SJB76" s="42"/>
      <c r="SJC76" s="42"/>
      <c r="SJD76" s="42"/>
      <c r="SJE76" s="42"/>
      <c r="SJF76" s="42"/>
      <c r="SJG76" s="42"/>
      <c r="SJH76" s="42"/>
      <c r="SJI76" s="42"/>
      <c r="SJJ76" s="42"/>
      <c r="SJK76" s="42"/>
      <c r="SJL76" s="42"/>
      <c r="SJM76" s="42"/>
      <c r="SJN76" s="42"/>
      <c r="SJO76" s="42"/>
      <c r="SJP76" s="42"/>
      <c r="SJQ76" s="42"/>
      <c r="SJR76" s="42"/>
      <c r="SJS76" s="42"/>
      <c r="SJT76" s="42"/>
      <c r="SJU76" s="42"/>
      <c r="SJV76" s="42"/>
      <c r="SJW76" s="42"/>
      <c r="SJX76" s="42"/>
      <c r="SJY76" s="42"/>
      <c r="SJZ76" s="42"/>
      <c r="SKA76" s="42"/>
      <c r="SKB76" s="42"/>
      <c r="SKC76" s="42"/>
      <c r="SKD76" s="42"/>
      <c r="SKE76" s="42"/>
      <c r="SKF76" s="42"/>
      <c r="SKG76" s="42"/>
      <c r="SKH76" s="42"/>
      <c r="SKI76" s="42"/>
      <c r="SKJ76" s="42"/>
      <c r="SKK76" s="42"/>
      <c r="SKL76" s="42"/>
      <c r="SKM76" s="42"/>
      <c r="SKN76" s="42"/>
      <c r="SKO76" s="42"/>
      <c r="SKP76" s="42"/>
      <c r="SKQ76" s="42"/>
      <c r="SKR76" s="42"/>
      <c r="SKS76" s="42"/>
      <c r="SKT76" s="42"/>
      <c r="SKU76" s="42"/>
      <c r="SKV76" s="42"/>
      <c r="SKW76" s="42"/>
      <c r="SKX76" s="42"/>
      <c r="SKY76" s="42"/>
      <c r="SKZ76" s="42"/>
      <c r="SLA76" s="42"/>
      <c r="SLB76" s="42"/>
      <c r="SLC76" s="42"/>
      <c r="SLD76" s="42"/>
      <c r="SLE76" s="42"/>
      <c r="SLF76" s="42"/>
      <c r="SLG76" s="42"/>
      <c r="SLH76" s="42"/>
      <c r="SLI76" s="42"/>
      <c r="SLJ76" s="42"/>
      <c r="SLK76" s="42"/>
      <c r="SLL76" s="42"/>
      <c r="SLM76" s="42"/>
      <c r="SLN76" s="42"/>
      <c r="SLO76" s="42"/>
      <c r="SLP76" s="42"/>
      <c r="SLQ76" s="42"/>
      <c r="SLR76" s="42"/>
      <c r="SLS76" s="42"/>
      <c r="SLT76" s="42"/>
      <c r="SLU76" s="42"/>
      <c r="SLV76" s="42"/>
      <c r="SLW76" s="42"/>
      <c r="SLX76" s="42"/>
      <c r="SLY76" s="42"/>
      <c r="SLZ76" s="42"/>
      <c r="SMA76" s="42"/>
      <c r="SMB76" s="42"/>
      <c r="SMC76" s="42"/>
      <c r="SMD76" s="42"/>
      <c r="SME76" s="42"/>
      <c r="SMF76" s="42"/>
      <c r="SMG76" s="42"/>
      <c r="SMH76" s="42"/>
      <c r="SMI76" s="42"/>
      <c r="SMJ76" s="42"/>
      <c r="SMK76" s="42"/>
      <c r="SML76" s="42"/>
      <c r="SMM76" s="42"/>
      <c r="SMN76" s="42"/>
      <c r="SMO76" s="42"/>
      <c r="SMP76" s="42"/>
      <c r="SMQ76" s="42"/>
      <c r="SMR76" s="42"/>
      <c r="SMS76" s="42"/>
      <c r="SMT76" s="42"/>
      <c r="SMU76" s="42"/>
      <c r="SMV76" s="42"/>
      <c r="SMW76" s="42"/>
      <c r="SMX76" s="42"/>
      <c r="SMY76" s="42"/>
      <c r="SMZ76" s="42"/>
      <c r="SNA76" s="42"/>
      <c r="SNB76" s="42"/>
      <c r="SNC76" s="42"/>
      <c r="SND76" s="42"/>
      <c r="SNE76" s="42"/>
      <c r="SNF76" s="42"/>
      <c r="SNG76" s="42"/>
      <c r="SNH76" s="42"/>
      <c r="SNI76" s="42"/>
      <c r="SNJ76" s="42"/>
      <c r="SNK76" s="42"/>
      <c r="SNL76" s="42"/>
      <c r="SNM76" s="42"/>
      <c r="SNN76" s="42"/>
      <c r="SNO76" s="42"/>
      <c r="SNP76" s="42"/>
      <c r="SNQ76" s="42"/>
      <c r="SNR76" s="42"/>
      <c r="SNS76" s="42"/>
      <c r="SNT76" s="42"/>
      <c r="SNU76" s="42"/>
      <c r="SNV76" s="42"/>
      <c r="SNW76" s="42"/>
      <c r="SNX76" s="42"/>
      <c r="SNY76" s="42"/>
      <c r="SNZ76" s="42"/>
      <c r="SOA76" s="42"/>
      <c r="SOB76" s="42"/>
      <c r="SOC76" s="42"/>
      <c r="SOD76" s="42"/>
      <c r="SOE76" s="42"/>
      <c r="SOF76" s="42"/>
      <c r="SOG76" s="42"/>
      <c r="SOH76" s="42"/>
      <c r="SOI76" s="42"/>
      <c r="SOJ76" s="42"/>
      <c r="SOK76" s="42"/>
      <c r="SOL76" s="42"/>
      <c r="SOM76" s="42"/>
      <c r="SON76" s="42"/>
      <c r="SOO76" s="42"/>
      <c r="SOP76" s="42"/>
      <c r="SOQ76" s="42"/>
      <c r="SOR76" s="42"/>
      <c r="SOS76" s="42"/>
      <c r="SOT76" s="42"/>
      <c r="SOU76" s="42"/>
      <c r="SOV76" s="42"/>
      <c r="SOW76" s="42"/>
      <c r="SOX76" s="42"/>
      <c r="SOY76" s="42"/>
      <c r="SOZ76" s="42"/>
      <c r="SPA76" s="42"/>
      <c r="SPB76" s="42"/>
      <c r="SPC76" s="42"/>
      <c r="SPD76" s="42"/>
      <c r="SPE76" s="42"/>
      <c r="SPF76" s="42"/>
      <c r="SPG76" s="42"/>
      <c r="SPH76" s="42"/>
      <c r="SPI76" s="42"/>
      <c r="SPJ76" s="42"/>
      <c r="SPK76" s="42"/>
      <c r="SPL76" s="42"/>
      <c r="SPM76" s="42"/>
      <c r="SPN76" s="42"/>
      <c r="SPO76" s="42"/>
      <c r="SPP76" s="42"/>
      <c r="SPQ76" s="42"/>
      <c r="SPR76" s="42"/>
      <c r="SPS76" s="42"/>
      <c r="SPT76" s="42"/>
      <c r="SPU76" s="42"/>
      <c r="SPV76" s="42"/>
      <c r="SPW76" s="42"/>
      <c r="SPX76" s="42"/>
      <c r="SPY76" s="42"/>
      <c r="SPZ76" s="42"/>
      <c r="SQA76" s="42"/>
      <c r="SQB76" s="42"/>
      <c r="SQC76" s="42"/>
      <c r="SQD76" s="42"/>
      <c r="SQE76" s="42"/>
      <c r="SQF76" s="42"/>
      <c r="SQG76" s="42"/>
      <c r="SQH76" s="42"/>
      <c r="SQI76" s="42"/>
      <c r="SQJ76" s="42"/>
      <c r="SQK76" s="42"/>
      <c r="SQL76" s="42"/>
      <c r="SQM76" s="42"/>
      <c r="SQN76" s="42"/>
      <c r="SQO76" s="42"/>
      <c r="SQP76" s="42"/>
      <c r="SQQ76" s="42"/>
      <c r="SQR76" s="42"/>
      <c r="SQS76" s="42"/>
      <c r="SQT76" s="42"/>
      <c r="SQU76" s="42"/>
      <c r="SQV76" s="42"/>
      <c r="SQW76" s="42"/>
      <c r="SQX76" s="42"/>
      <c r="SQY76" s="42"/>
      <c r="SQZ76" s="42"/>
      <c r="SRA76" s="42"/>
      <c r="SRB76" s="42"/>
      <c r="SRC76" s="42"/>
      <c r="SRD76" s="42"/>
      <c r="SRE76" s="42"/>
      <c r="SRF76" s="42"/>
      <c r="SRG76" s="42"/>
      <c r="SRH76" s="42"/>
      <c r="SRI76" s="42"/>
      <c r="SRJ76" s="42"/>
      <c r="SRK76" s="42"/>
      <c r="SRL76" s="42"/>
      <c r="SRM76" s="42"/>
      <c r="SRN76" s="42"/>
      <c r="SRO76" s="42"/>
      <c r="SRP76" s="42"/>
      <c r="SRQ76" s="42"/>
      <c r="SRR76" s="42"/>
      <c r="SRS76" s="42"/>
      <c r="SRT76" s="42"/>
      <c r="SRU76" s="42"/>
      <c r="SRV76" s="42"/>
      <c r="SRW76" s="42"/>
      <c r="SRX76" s="42"/>
      <c r="SRY76" s="42"/>
      <c r="SRZ76" s="42"/>
      <c r="SSA76" s="42"/>
      <c r="SSB76" s="42"/>
      <c r="SSC76" s="42"/>
      <c r="SSD76" s="42"/>
      <c r="SSE76" s="42"/>
      <c r="SSF76" s="42"/>
      <c r="SSG76" s="42"/>
      <c r="SSH76" s="42"/>
      <c r="SSI76" s="42"/>
      <c r="SSJ76" s="42"/>
      <c r="SSK76" s="42"/>
      <c r="SSL76" s="42"/>
      <c r="SSM76" s="42"/>
      <c r="SSN76" s="42"/>
      <c r="SSO76" s="42"/>
      <c r="SSP76" s="42"/>
      <c r="SSQ76" s="42"/>
      <c r="SSR76" s="42"/>
      <c r="SSS76" s="42"/>
      <c r="SST76" s="42"/>
      <c r="SSU76" s="42"/>
      <c r="SSV76" s="42"/>
      <c r="SSW76" s="42"/>
      <c r="SSX76" s="42"/>
      <c r="SSY76" s="42"/>
      <c r="SSZ76" s="42"/>
      <c r="STA76" s="42"/>
      <c r="STB76" s="42"/>
      <c r="STC76" s="42"/>
      <c r="STD76" s="42"/>
      <c r="STE76" s="42"/>
      <c r="STF76" s="42"/>
      <c r="STG76" s="42"/>
      <c r="STH76" s="42"/>
      <c r="STI76" s="42"/>
      <c r="STJ76" s="42"/>
      <c r="STK76" s="42"/>
      <c r="STL76" s="42"/>
      <c r="STM76" s="42"/>
      <c r="STN76" s="42"/>
      <c r="STO76" s="42"/>
      <c r="STP76" s="42"/>
      <c r="STQ76" s="42"/>
      <c r="STR76" s="42"/>
      <c r="STS76" s="42"/>
      <c r="STT76" s="42"/>
      <c r="STU76" s="42"/>
      <c r="STV76" s="42"/>
      <c r="STW76" s="42"/>
      <c r="STX76" s="42"/>
      <c r="STY76" s="42"/>
      <c r="STZ76" s="42"/>
      <c r="SUA76" s="42"/>
      <c r="SUB76" s="42"/>
      <c r="SUC76" s="42"/>
      <c r="SUD76" s="42"/>
      <c r="SUE76" s="42"/>
      <c r="SUF76" s="42"/>
      <c r="SUG76" s="42"/>
      <c r="SUH76" s="42"/>
      <c r="SUI76" s="42"/>
      <c r="SUJ76" s="42"/>
      <c r="SUK76" s="42"/>
      <c r="SUL76" s="42"/>
      <c r="SUM76" s="42"/>
      <c r="SUN76" s="42"/>
      <c r="SUO76" s="42"/>
      <c r="SUP76" s="42"/>
      <c r="SUQ76" s="42"/>
      <c r="SUR76" s="42"/>
      <c r="SUS76" s="42"/>
      <c r="SUT76" s="42"/>
      <c r="SUU76" s="42"/>
      <c r="SUV76" s="42"/>
      <c r="SUW76" s="42"/>
      <c r="SUX76" s="42"/>
      <c r="SUY76" s="42"/>
      <c r="SUZ76" s="42"/>
      <c r="SVA76" s="42"/>
      <c r="SVB76" s="42"/>
      <c r="SVC76" s="42"/>
      <c r="SVD76" s="42"/>
      <c r="SVE76" s="42"/>
      <c r="SVF76" s="42"/>
      <c r="SVG76" s="42"/>
      <c r="SVH76" s="42"/>
      <c r="SVI76" s="42"/>
      <c r="SVJ76" s="42"/>
      <c r="SVK76" s="42"/>
      <c r="SVL76" s="42"/>
      <c r="SVM76" s="42"/>
      <c r="SVN76" s="42"/>
      <c r="SVO76" s="42"/>
      <c r="SVP76" s="42"/>
      <c r="SVQ76" s="42"/>
      <c r="SVR76" s="42"/>
      <c r="SVS76" s="42"/>
      <c r="SVT76" s="42"/>
      <c r="SVU76" s="42"/>
      <c r="SVV76" s="42"/>
      <c r="SVW76" s="42"/>
      <c r="SVX76" s="42"/>
      <c r="SVY76" s="42"/>
      <c r="SVZ76" s="42"/>
      <c r="SWA76" s="42"/>
      <c r="SWB76" s="42"/>
      <c r="SWC76" s="42"/>
      <c r="SWD76" s="42"/>
      <c r="SWE76" s="42"/>
      <c r="SWF76" s="42"/>
      <c r="SWG76" s="42"/>
      <c r="SWH76" s="42"/>
      <c r="SWI76" s="42"/>
      <c r="SWJ76" s="42"/>
      <c r="SWK76" s="42"/>
      <c r="SWL76" s="42"/>
      <c r="SWM76" s="42"/>
      <c r="SWN76" s="42"/>
      <c r="SWO76" s="42"/>
      <c r="SWP76" s="42"/>
      <c r="SWQ76" s="42"/>
      <c r="SWR76" s="42"/>
      <c r="SWS76" s="42"/>
      <c r="SWT76" s="42"/>
      <c r="SWU76" s="42"/>
      <c r="SWV76" s="42"/>
      <c r="SWW76" s="42"/>
      <c r="SWX76" s="42"/>
      <c r="SWY76" s="42"/>
      <c r="SWZ76" s="42"/>
      <c r="SXA76" s="42"/>
      <c r="SXB76" s="42"/>
      <c r="SXC76" s="42"/>
      <c r="SXD76" s="42"/>
      <c r="SXE76" s="42"/>
      <c r="SXF76" s="42"/>
      <c r="SXG76" s="42"/>
      <c r="SXH76" s="42"/>
      <c r="SXI76" s="42"/>
      <c r="SXJ76" s="42"/>
      <c r="SXK76" s="42"/>
      <c r="SXL76" s="42"/>
      <c r="SXM76" s="42"/>
      <c r="SXN76" s="42"/>
      <c r="SXO76" s="42"/>
      <c r="SXP76" s="42"/>
      <c r="SXQ76" s="42"/>
      <c r="SXR76" s="42"/>
      <c r="SXS76" s="42"/>
      <c r="SXT76" s="42"/>
      <c r="SXU76" s="42"/>
      <c r="SXV76" s="42"/>
      <c r="SXW76" s="42"/>
      <c r="SXX76" s="42"/>
      <c r="SXY76" s="42"/>
      <c r="SXZ76" s="42"/>
      <c r="SYA76" s="42"/>
      <c r="SYB76" s="42"/>
      <c r="SYC76" s="42"/>
      <c r="SYD76" s="42"/>
      <c r="SYE76" s="42"/>
      <c r="SYF76" s="42"/>
      <c r="SYG76" s="42"/>
      <c r="SYH76" s="42"/>
      <c r="SYI76" s="42"/>
      <c r="SYJ76" s="42"/>
      <c r="SYK76" s="42"/>
      <c r="SYL76" s="42"/>
      <c r="SYM76" s="42"/>
      <c r="SYN76" s="42"/>
      <c r="SYO76" s="42"/>
      <c r="SYP76" s="42"/>
      <c r="SYQ76" s="42"/>
      <c r="SYR76" s="42"/>
      <c r="SYS76" s="42"/>
      <c r="SYT76" s="42"/>
      <c r="SYU76" s="42"/>
      <c r="SYV76" s="42"/>
      <c r="SYW76" s="42"/>
      <c r="SYX76" s="42"/>
      <c r="SYY76" s="42"/>
      <c r="SYZ76" s="42"/>
      <c r="SZA76" s="42"/>
      <c r="SZB76" s="42"/>
      <c r="SZC76" s="42"/>
      <c r="SZD76" s="42"/>
      <c r="SZE76" s="42"/>
      <c r="SZF76" s="42"/>
      <c r="SZG76" s="42"/>
      <c r="SZH76" s="42"/>
      <c r="SZI76" s="42"/>
      <c r="SZJ76" s="42"/>
      <c r="SZK76" s="42"/>
      <c r="SZL76" s="42"/>
      <c r="SZM76" s="42"/>
      <c r="SZN76" s="42"/>
      <c r="SZO76" s="42"/>
      <c r="SZP76" s="42"/>
      <c r="SZQ76" s="42"/>
      <c r="SZR76" s="42"/>
      <c r="SZS76" s="42"/>
      <c r="SZT76" s="42"/>
      <c r="SZU76" s="42"/>
      <c r="SZV76" s="42"/>
      <c r="SZW76" s="42"/>
      <c r="SZX76" s="42"/>
      <c r="SZY76" s="42"/>
      <c r="SZZ76" s="42"/>
      <c r="TAA76" s="42"/>
      <c r="TAB76" s="42"/>
      <c r="TAC76" s="42"/>
      <c r="TAD76" s="42"/>
      <c r="TAE76" s="42"/>
      <c r="TAF76" s="42"/>
      <c r="TAG76" s="42"/>
      <c r="TAH76" s="42"/>
      <c r="TAI76" s="42"/>
      <c r="TAJ76" s="42"/>
      <c r="TAK76" s="42"/>
      <c r="TAL76" s="42"/>
      <c r="TAM76" s="42"/>
      <c r="TAN76" s="42"/>
      <c r="TAO76" s="42"/>
      <c r="TAP76" s="42"/>
      <c r="TAQ76" s="42"/>
      <c r="TAR76" s="42"/>
      <c r="TAS76" s="42"/>
      <c r="TAT76" s="42"/>
      <c r="TAU76" s="42"/>
      <c r="TAV76" s="42"/>
      <c r="TAW76" s="42"/>
      <c r="TAX76" s="42"/>
      <c r="TAY76" s="42"/>
      <c r="TAZ76" s="42"/>
      <c r="TBA76" s="42"/>
      <c r="TBB76" s="42"/>
      <c r="TBC76" s="42"/>
      <c r="TBD76" s="42"/>
      <c r="TBE76" s="42"/>
      <c r="TBF76" s="42"/>
      <c r="TBG76" s="42"/>
      <c r="TBH76" s="42"/>
      <c r="TBI76" s="42"/>
      <c r="TBJ76" s="42"/>
      <c r="TBK76" s="42"/>
      <c r="TBL76" s="42"/>
      <c r="TBM76" s="42"/>
      <c r="TBN76" s="42"/>
      <c r="TBO76" s="42"/>
      <c r="TBP76" s="42"/>
      <c r="TBQ76" s="42"/>
      <c r="TBR76" s="42"/>
      <c r="TBS76" s="42"/>
      <c r="TBT76" s="42"/>
      <c r="TBU76" s="42"/>
      <c r="TBV76" s="42"/>
      <c r="TBW76" s="42"/>
      <c r="TBX76" s="42"/>
      <c r="TBY76" s="42"/>
      <c r="TBZ76" s="42"/>
      <c r="TCA76" s="42"/>
      <c r="TCB76" s="42"/>
      <c r="TCC76" s="42"/>
      <c r="TCD76" s="42"/>
      <c r="TCE76" s="42"/>
      <c r="TCF76" s="42"/>
      <c r="TCG76" s="42"/>
      <c r="TCH76" s="42"/>
      <c r="TCI76" s="42"/>
      <c r="TCJ76" s="42"/>
      <c r="TCK76" s="42"/>
      <c r="TCL76" s="42"/>
      <c r="TCM76" s="42"/>
      <c r="TCN76" s="42"/>
      <c r="TCO76" s="42"/>
      <c r="TCP76" s="42"/>
      <c r="TCQ76" s="42"/>
      <c r="TCR76" s="42"/>
      <c r="TCS76" s="42"/>
      <c r="TCT76" s="42"/>
      <c r="TCU76" s="42"/>
      <c r="TCV76" s="42"/>
      <c r="TCW76" s="42"/>
      <c r="TCX76" s="42"/>
      <c r="TCY76" s="42"/>
      <c r="TCZ76" s="42"/>
      <c r="TDA76" s="42"/>
      <c r="TDB76" s="42"/>
      <c r="TDC76" s="42"/>
      <c r="TDD76" s="42"/>
      <c r="TDE76" s="42"/>
      <c r="TDF76" s="42"/>
      <c r="TDG76" s="42"/>
      <c r="TDH76" s="42"/>
      <c r="TDI76" s="42"/>
      <c r="TDJ76" s="42"/>
      <c r="TDK76" s="42"/>
      <c r="TDL76" s="42"/>
      <c r="TDM76" s="42"/>
      <c r="TDN76" s="42"/>
      <c r="TDO76" s="42"/>
      <c r="TDP76" s="42"/>
      <c r="TDQ76" s="42"/>
      <c r="TDR76" s="42"/>
      <c r="TDS76" s="42"/>
      <c r="TDT76" s="42"/>
      <c r="TDU76" s="42"/>
      <c r="TDV76" s="42"/>
      <c r="TDW76" s="42"/>
      <c r="TDX76" s="42"/>
      <c r="TDY76" s="42"/>
      <c r="TDZ76" s="42"/>
      <c r="TEA76" s="42"/>
      <c r="TEB76" s="42"/>
      <c r="TEC76" s="42"/>
      <c r="TED76" s="42"/>
      <c r="TEE76" s="42"/>
      <c r="TEF76" s="42"/>
      <c r="TEG76" s="42"/>
      <c r="TEH76" s="42"/>
      <c r="TEI76" s="42"/>
      <c r="TEJ76" s="42"/>
      <c r="TEK76" s="42"/>
      <c r="TEL76" s="42"/>
      <c r="TEM76" s="42"/>
      <c r="TEN76" s="42"/>
      <c r="TEO76" s="42"/>
      <c r="TEP76" s="42"/>
      <c r="TEQ76" s="42"/>
      <c r="TER76" s="42"/>
      <c r="TES76" s="42"/>
      <c r="TET76" s="42"/>
      <c r="TEU76" s="42"/>
      <c r="TEV76" s="42"/>
      <c r="TEW76" s="42"/>
      <c r="TEX76" s="42"/>
      <c r="TEY76" s="42"/>
      <c r="TEZ76" s="42"/>
      <c r="TFA76" s="42"/>
      <c r="TFB76" s="42"/>
      <c r="TFC76" s="42"/>
      <c r="TFD76" s="42"/>
      <c r="TFE76" s="42"/>
      <c r="TFF76" s="42"/>
      <c r="TFG76" s="42"/>
      <c r="TFH76" s="42"/>
      <c r="TFI76" s="42"/>
      <c r="TFJ76" s="42"/>
      <c r="TFK76" s="42"/>
      <c r="TFL76" s="42"/>
      <c r="TFM76" s="42"/>
      <c r="TFN76" s="42"/>
      <c r="TFO76" s="42"/>
      <c r="TFP76" s="42"/>
      <c r="TFQ76" s="42"/>
      <c r="TFR76" s="42"/>
      <c r="TFS76" s="42"/>
      <c r="TFT76" s="42"/>
      <c r="TFU76" s="42"/>
      <c r="TFV76" s="42"/>
      <c r="TFW76" s="42"/>
      <c r="TFX76" s="42"/>
      <c r="TFY76" s="42"/>
      <c r="TFZ76" s="42"/>
      <c r="TGA76" s="42"/>
      <c r="TGB76" s="42"/>
      <c r="TGC76" s="42"/>
      <c r="TGD76" s="42"/>
      <c r="TGE76" s="42"/>
      <c r="TGF76" s="42"/>
      <c r="TGG76" s="42"/>
      <c r="TGH76" s="42"/>
      <c r="TGI76" s="42"/>
      <c r="TGJ76" s="42"/>
      <c r="TGK76" s="42"/>
      <c r="TGL76" s="42"/>
      <c r="TGM76" s="42"/>
      <c r="TGN76" s="42"/>
      <c r="TGO76" s="42"/>
      <c r="TGP76" s="42"/>
      <c r="TGQ76" s="42"/>
      <c r="TGR76" s="42"/>
      <c r="TGS76" s="42"/>
      <c r="TGT76" s="42"/>
      <c r="TGU76" s="42"/>
      <c r="TGV76" s="42"/>
      <c r="TGW76" s="42"/>
      <c r="TGX76" s="42"/>
      <c r="TGY76" s="42"/>
      <c r="TGZ76" s="42"/>
      <c r="THA76" s="42"/>
      <c r="THB76" s="42"/>
      <c r="THC76" s="42"/>
      <c r="THD76" s="42"/>
      <c r="THE76" s="42"/>
      <c r="THF76" s="42"/>
      <c r="THG76" s="42"/>
      <c r="THH76" s="42"/>
      <c r="THI76" s="42"/>
      <c r="THJ76" s="42"/>
      <c r="THK76" s="42"/>
      <c r="THL76" s="42"/>
      <c r="THM76" s="42"/>
      <c r="THN76" s="42"/>
      <c r="THO76" s="42"/>
      <c r="THP76" s="42"/>
      <c r="THQ76" s="42"/>
      <c r="THR76" s="42"/>
      <c r="THS76" s="42"/>
      <c r="THT76" s="42"/>
      <c r="THU76" s="42"/>
      <c r="THV76" s="42"/>
      <c r="THW76" s="42"/>
      <c r="THX76" s="42"/>
      <c r="THY76" s="42"/>
      <c r="THZ76" s="42"/>
      <c r="TIA76" s="42"/>
      <c r="TIB76" s="42"/>
      <c r="TIC76" s="42"/>
      <c r="TID76" s="42"/>
      <c r="TIE76" s="42"/>
      <c r="TIF76" s="42"/>
      <c r="TIG76" s="42"/>
      <c r="TIH76" s="42"/>
      <c r="TII76" s="42"/>
      <c r="TIJ76" s="42"/>
      <c r="TIK76" s="42"/>
      <c r="TIL76" s="42"/>
      <c r="TIM76" s="42"/>
      <c r="TIN76" s="42"/>
      <c r="TIO76" s="42"/>
      <c r="TIP76" s="42"/>
      <c r="TIQ76" s="42"/>
      <c r="TIR76" s="42"/>
      <c r="TIS76" s="42"/>
      <c r="TIT76" s="42"/>
      <c r="TIU76" s="42"/>
      <c r="TIV76" s="42"/>
      <c r="TIW76" s="42"/>
      <c r="TIX76" s="42"/>
      <c r="TIY76" s="42"/>
      <c r="TIZ76" s="42"/>
      <c r="TJA76" s="42"/>
      <c r="TJB76" s="42"/>
      <c r="TJC76" s="42"/>
      <c r="TJD76" s="42"/>
      <c r="TJE76" s="42"/>
      <c r="TJF76" s="42"/>
      <c r="TJG76" s="42"/>
      <c r="TJH76" s="42"/>
      <c r="TJI76" s="42"/>
      <c r="TJJ76" s="42"/>
      <c r="TJK76" s="42"/>
      <c r="TJL76" s="42"/>
      <c r="TJM76" s="42"/>
      <c r="TJN76" s="42"/>
      <c r="TJO76" s="42"/>
      <c r="TJP76" s="42"/>
      <c r="TJQ76" s="42"/>
      <c r="TJR76" s="42"/>
      <c r="TJS76" s="42"/>
      <c r="TJT76" s="42"/>
      <c r="TJU76" s="42"/>
      <c r="TJV76" s="42"/>
      <c r="TJW76" s="42"/>
      <c r="TJX76" s="42"/>
      <c r="TJY76" s="42"/>
      <c r="TJZ76" s="42"/>
      <c r="TKA76" s="42"/>
      <c r="TKB76" s="42"/>
      <c r="TKC76" s="42"/>
      <c r="TKD76" s="42"/>
      <c r="TKE76" s="42"/>
      <c r="TKF76" s="42"/>
      <c r="TKG76" s="42"/>
      <c r="TKH76" s="42"/>
      <c r="TKI76" s="42"/>
      <c r="TKJ76" s="42"/>
      <c r="TKK76" s="42"/>
      <c r="TKL76" s="42"/>
      <c r="TKM76" s="42"/>
      <c r="TKN76" s="42"/>
      <c r="TKO76" s="42"/>
      <c r="TKP76" s="42"/>
      <c r="TKQ76" s="42"/>
      <c r="TKR76" s="42"/>
      <c r="TKS76" s="42"/>
      <c r="TKT76" s="42"/>
      <c r="TKU76" s="42"/>
      <c r="TKV76" s="42"/>
      <c r="TKW76" s="42"/>
      <c r="TKX76" s="42"/>
      <c r="TKY76" s="42"/>
      <c r="TKZ76" s="42"/>
      <c r="TLA76" s="42"/>
      <c r="TLB76" s="42"/>
      <c r="TLC76" s="42"/>
      <c r="TLD76" s="42"/>
      <c r="TLE76" s="42"/>
      <c r="TLF76" s="42"/>
      <c r="TLG76" s="42"/>
      <c r="TLH76" s="42"/>
      <c r="TLI76" s="42"/>
      <c r="TLJ76" s="42"/>
      <c r="TLK76" s="42"/>
      <c r="TLL76" s="42"/>
      <c r="TLM76" s="42"/>
      <c r="TLN76" s="42"/>
      <c r="TLO76" s="42"/>
      <c r="TLP76" s="42"/>
      <c r="TLQ76" s="42"/>
      <c r="TLR76" s="42"/>
      <c r="TLS76" s="42"/>
      <c r="TLT76" s="42"/>
      <c r="TLU76" s="42"/>
      <c r="TLV76" s="42"/>
      <c r="TLW76" s="42"/>
      <c r="TLX76" s="42"/>
      <c r="TLY76" s="42"/>
      <c r="TLZ76" s="42"/>
      <c r="TMA76" s="42"/>
      <c r="TMB76" s="42"/>
      <c r="TMC76" s="42"/>
      <c r="TMD76" s="42"/>
      <c r="TME76" s="42"/>
      <c r="TMF76" s="42"/>
      <c r="TMG76" s="42"/>
      <c r="TMH76" s="42"/>
      <c r="TMI76" s="42"/>
      <c r="TMJ76" s="42"/>
      <c r="TMK76" s="42"/>
      <c r="TML76" s="42"/>
      <c r="TMM76" s="42"/>
      <c r="TMN76" s="42"/>
      <c r="TMO76" s="42"/>
      <c r="TMP76" s="42"/>
      <c r="TMQ76" s="42"/>
      <c r="TMR76" s="42"/>
      <c r="TMS76" s="42"/>
      <c r="TMT76" s="42"/>
      <c r="TMU76" s="42"/>
      <c r="TMV76" s="42"/>
      <c r="TMW76" s="42"/>
      <c r="TMX76" s="42"/>
      <c r="TMY76" s="42"/>
      <c r="TMZ76" s="42"/>
      <c r="TNA76" s="42"/>
      <c r="TNB76" s="42"/>
      <c r="TNC76" s="42"/>
      <c r="TND76" s="42"/>
      <c r="TNE76" s="42"/>
      <c r="TNF76" s="42"/>
      <c r="TNG76" s="42"/>
      <c r="TNH76" s="42"/>
      <c r="TNI76" s="42"/>
      <c r="TNJ76" s="42"/>
      <c r="TNK76" s="42"/>
      <c r="TNL76" s="42"/>
      <c r="TNM76" s="42"/>
      <c r="TNN76" s="42"/>
      <c r="TNO76" s="42"/>
      <c r="TNP76" s="42"/>
      <c r="TNQ76" s="42"/>
      <c r="TNR76" s="42"/>
      <c r="TNS76" s="42"/>
      <c r="TNT76" s="42"/>
      <c r="TNU76" s="42"/>
      <c r="TNV76" s="42"/>
      <c r="TNW76" s="42"/>
      <c r="TNX76" s="42"/>
      <c r="TNY76" s="42"/>
      <c r="TNZ76" s="42"/>
      <c r="TOA76" s="42"/>
      <c r="TOB76" s="42"/>
      <c r="TOC76" s="42"/>
      <c r="TOD76" s="42"/>
      <c r="TOE76" s="42"/>
      <c r="TOF76" s="42"/>
      <c r="TOG76" s="42"/>
      <c r="TOH76" s="42"/>
      <c r="TOI76" s="42"/>
      <c r="TOJ76" s="42"/>
      <c r="TOK76" s="42"/>
      <c r="TOL76" s="42"/>
      <c r="TOM76" s="42"/>
      <c r="TON76" s="42"/>
      <c r="TOO76" s="42"/>
      <c r="TOP76" s="42"/>
      <c r="TOQ76" s="42"/>
      <c r="TOR76" s="42"/>
      <c r="TOS76" s="42"/>
      <c r="TOT76" s="42"/>
      <c r="TOU76" s="42"/>
      <c r="TOV76" s="42"/>
      <c r="TOW76" s="42"/>
      <c r="TOX76" s="42"/>
      <c r="TOY76" s="42"/>
      <c r="TOZ76" s="42"/>
      <c r="TPA76" s="42"/>
      <c r="TPB76" s="42"/>
      <c r="TPC76" s="42"/>
      <c r="TPD76" s="42"/>
      <c r="TPE76" s="42"/>
      <c r="TPF76" s="42"/>
      <c r="TPG76" s="42"/>
      <c r="TPH76" s="42"/>
      <c r="TPI76" s="42"/>
      <c r="TPJ76" s="42"/>
      <c r="TPK76" s="42"/>
      <c r="TPL76" s="42"/>
      <c r="TPM76" s="42"/>
      <c r="TPN76" s="42"/>
      <c r="TPO76" s="42"/>
      <c r="TPP76" s="42"/>
      <c r="TPQ76" s="42"/>
      <c r="TPR76" s="42"/>
      <c r="TPS76" s="42"/>
      <c r="TPT76" s="42"/>
      <c r="TPU76" s="42"/>
      <c r="TPV76" s="42"/>
      <c r="TPW76" s="42"/>
      <c r="TPX76" s="42"/>
      <c r="TPY76" s="42"/>
      <c r="TPZ76" s="42"/>
      <c r="TQA76" s="42"/>
      <c r="TQB76" s="42"/>
      <c r="TQC76" s="42"/>
      <c r="TQD76" s="42"/>
      <c r="TQE76" s="42"/>
      <c r="TQF76" s="42"/>
      <c r="TQG76" s="42"/>
      <c r="TQH76" s="42"/>
      <c r="TQI76" s="42"/>
      <c r="TQJ76" s="42"/>
      <c r="TQK76" s="42"/>
      <c r="TQL76" s="42"/>
      <c r="TQM76" s="42"/>
      <c r="TQN76" s="42"/>
      <c r="TQO76" s="42"/>
      <c r="TQP76" s="42"/>
      <c r="TQQ76" s="42"/>
      <c r="TQR76" s="42"/>
      <c r="TQS76" s="42"/>
      <c r="TQT76" s="42"/>
      <c r="TQU76" s="42"/>
      <c r="TQV76" s="42"/>
      <c r="TQW76" s="42"/>
      <c r="TQX76" s="42"/>
      <c r="TQY76" s="42"/>
      <c r="TQZ76" s="42"/>
      <c r="TRA76" s="42"/>
      <c r="TRB76" s="42"/>
      <c r="TRC76" s="42"/>
      <c r="TRD76" s="42"/>
      <c r="TRE76" s="42"/>
      <c r="TRF76" s="42"/>
      <c r="TRG76" s="42"/>
      <c r="TRH76" s="42"/>
      <c r="TRI76" s="42"/>
      <c r="TRJ76" s="42"/>
      <c r="TRK76" s="42"/>
      <c r="TRL76" s="42"/>
      <c r="TRM76" s="42"/>
      <c r="TRN76" s="42"/>
      <c r="TRO76" s="42"/>
      <c r="TRP76" s="42"/>
      <c r="TRQ76" s="42"/>
      <c r="TRR76" s="42"/>
      <c r="TRS76" s="42"/>
      <c r="TRT76" s="42"/>
      <c r="TRU76" s="42"/>
      <c r="TRV76" s="42"/>
      <c r="TRW76" s="42"/>
      <c r="TRX76" s="42"/>
      <c r="TRY76" s="42"/>
      <c r="TRZ76" s="42"/>
      <c r="TSA76" s="42"/>
      <c r="TSB76" s="42"/>
      <c r="TSC76" s="42"/>
      <c r="TSD76" s="42"/>
      <c r="TSE76" s="42"/>
      <c r="TSF76" s="42"/>
      <c r="TSG76" s="42"/>
      <c r="TSH76" s="42"/>
      <c r="TSI76" s="42"/>
      <c r="TSJ76" s="42"/>
      <c r="TSK76" s="42"/>
      <c r="TSL76" s="42"/>
      <c r="TSM76" s="42"/>
      <c r="TSN76" s="42"/>
      <c r="TSO76" s="42"/>
      <c r="TSP76" s="42"/>
      <c r="TSQ76" s="42"/>
      <c r="TSR76" s="42"/>
      <c r="TSS76" s="42"/>
      <c r="TST76" s="42"/>
      <c r="TSU76" s="42"/>
      <c r="TSV76" s="42"/>
      <c r="TSW76" s="42"/>
      <c r="TSX76" s="42"/>
      <c r="TSY76" s="42"/>
      <c r="TSZ76" s="42"/>
      <c r="TTA76" s="42"/>
      <c r="TTB76" s="42"/>
      <c r="TTC76" s="42"/>
      <c r="TTD76" s="42"/>
      <c r="TTE76" s="42"/>
      <c r="TTF76" s="42"/>
      <c r="TTG76" s="42"/>
      <c r="TTH76" s="42"/>
      <c r="TTI76" s="42"/>
      <c r="TTJ76" s="42"/>
      <c r="TTK76" s="42"/>
      <c r="TTL76" s="42"/>
      <c r="TTM76" s="42"/>
      <c r="TTN76" s="42"/>
      <c r="TTO76" s="42"/>
      <c r="TTP76" s="42"/>
      <c r="TTQ76" s="42"/>
      <c r="TTR76" s="42"/>
      <c r="TTS76" s="42"/>
      <c r="TTT76" s="42"/>
      <c r="TTU76" s="42"/>
      <c r="TTV76" s="42"/>
      <c r="TTW76" s="42"/>
      <c r="TTX76" s="42"/>
      <c r="TTY76" s="42"/>
      <c r="TTZ76" s="42"/>
      <c r="TUA76" s="42"/>
      <c r="TUB76" s="42"/>
      <c r="TUC76" s="42"/>
      <c r="TUD76" s="42"/>
      <c r="TUE76" s="42"/>
      <c r="TUF76" s="42"/>
      <c r="TUG76" s="42"/>
      <c r="TUH76" s="42"/>
      <c r="TUI76" s="42"/>
      <c r="TUJ76" s="42"/>
      <c r="TUK76" s="42"/>
      <c r="TUL76" s="42"/>
      <c r="TUM76" s="42"/>
      <c r="TUN76" s="42"/>
      <c r="TUO76" s="42"/>
      <c r="TUP76" s="42"/>
      <c r="TUQ76" s="42"/>
      <c r="TUR76" s="42"/>
      <c r="TUS76" s="42"/>
      <c r="TUT76" s="42"/>
      <c r="TUU76" s="42"/>
      <c r="TUV76" s="42"/>
      <c r="TUW76" s="42"/>
      <c r="TUX76" s="42"/>
      <c r="TUY76" s="42"/>
      <c r="TUZ76" s="42"/>
      <c r="TVA76" s="42"/>
      <c r="TVB76" s="42"/>
      <c r="TVC76" s="42"/>
      <c r="TVD76" s="42"/>
      <c r="TVE76" s="42"/>
      <c r="TVF76" s="42"/>
      <c r="TVG76" s="42"/>
      <c r="TVH76" s="42"/>
      <c r="TVI76" s="42"/>
      <c r="TVJ76" s="42"/>
      <c r="TVK76" s="42"/>
      <c r="TVL76" s="42"/>
      <c r="TVM76" s="42"/>
      <c r="TVN76" s="42"/>
      <c r="TVO76" s="42"/>
      <c r="TVP76" s="42"/>
      <c r="TVQ76" s="42"/>
      <c r="TVR76" s="42"/>
      <c r="TVS76" s="42"/>
      <c r="TVT76" s="42"/>
      <c r="TVU76" s="42"/>
      <c r="TVV76" s="42"/>
      <c r="TVW76" s="42"/>
      <c r="TVX76" s="42"/>
      <c r="TVY76" s="42"/>
      <c r="TVZ76" s="42"/>
      <c r="TWA76" s="42"/>
      <c r="TWB76" s="42"/>
      <c r="TWC76" s="42"/>
      <c r="TWD76" s="42"/>
      <c r="TWE76" s="42"/>
      <c r="TWF76" s="42"/>
      <c r="TWG76" s="42"/>
      <c r="TWH76" s="42"/>
      <c r="TWI76" s="42"/>
      <c r="TWJ76" s="42"/>
      <c r="TWK76" s="42"/>
      <c r="TWL76" s="42"/>
      <c r="TWM76" s="42"/>
      <c r="TWN76" s="42"/>
      <c r="TWO76" s="42"/>
      <c r="TWP76" s="42"/>
      <c r="TWQ76" s="42"/>
      <c r="TWR76" s="42"/>
      <c r="TWS76" s="42"/>
      <c r="TWT76" s="42"/>
      <c r="TWU76" s="42"/>
      <c r="TWV76" s="42"/>
      <c r="TWW76" s="42"/>
      <c r="TWX76" s="42"/>
      <c r="TWY76" s="42"/>
      <c r="TWZ76" s="42"/>
      <c r="TXA76" s="42"/>
      <c r="TXB76" s="42"/>
      <c r="TXC76" s="42"/>
      <c r="TXD76" s="42"/>
      <c r="TXE76" s="42"/>
      <c r="TXF76" s="42"/>
      <c r="TXG76" s="42"/>
      <c r="TXH76" s="42"/>
      <c r="TXI76" s="42"/>
      <c r="TXJ76" s="42"/>
      <c r="TXK76" s="42"/>
      <c r="TXL76" s="42"/>
      <c r="TXM76" s="42"/>
      <c r="TXN76" s="42"/>
      <c r="TXO76" s="42"/>
      <c r="TXP76" s="42"/>
      <c r="TXQ76" s="42"/>
      <c r="TXR76" s="42"/>
      <c r="TXS76" s="42"/>
      <c r="TXT76" s="42"/>
      <c r="TXU76" s="42"/>
      <c r="TXV76" s="42"/>
      <c r="TXW76" s="42"/>
      <c r="TXX76" s="42"/>
      <c r="TXY76" s="42"/>
      <c r="TXZ76" s="42"/>
      <c r="TYA76" s="42"/>
      <c r="TYB76" s="42"/>
      <c r="TYC76" s="42"/>
      <c r="TYD76" s="42"/>
      <c r="TYE76" s="42"/>
      <c r="TYF76" s="42"/>
      <c r="TYG76" s="42"/>
      <c r="TYH76" s="42"/>
      <c r="TYI76" s="42"/>
      <c r="TYJ76" s="42"/>
      <c r="TYK76" s="42"/>
      <c r="TYL76" s="42"/>
      <c r="TYM76" s="42"/>
      <c r="TYN76" s="42"/>
      <c r="TYO76" s="42"/>
      <c r="TYP76" s="42"/>
      <c r="TYQ76" s="42"/>
      <c r="TYR76" s="42"/>
      <c r="TYS76" s="42"/>
      <c r="TYT76" s="42"/>
      <c r="TYU76" s="42"/>
      <c r="TYV76" s="42"/>
      <c r="TYW76" s="42"/>
      <c r="TYX76" s="42"/>
      <c r="TYY76" s="42"/>
      <c r="TYZ76" s="42"/>
      <c r="TZA76" s="42"/>
      <c r="TZB76" s="42"/>
      <c r="TZC76" s="42"/>
      <c r="TZD76" s="42"/>
      <c r="TZE76" s="42"/>
      <c r="TZF76" s="42"/>
      <c r="TZG76" s="42"/>
      <c r="TZH76" s="42"/>
      <c r="TZI76" s="42"/>
      <c r="TZJ76" s="42"/>
      <c r="TZK76" s="42"/>
      <c r="TZL76" s="42"/>
      <c r="TZM76" s="42"/>
      <c r="TZN76" s="42"/>
      <c r="TZO76" s="42"/>
      <c r="TZP76" s="42"/>
      <c r="TZQ76" s="42"/>
      <c r="TZR76" s="42"/>
      <c r="TZS76" s="42"/>
      <c r="TZT76" s="42"/>
      <c r="TZU76" s="42"/>
      <c r="TZV76" s="42"/>
      <c r="TZW76" s="42"/>
      <c r="TZX76" s="42"/>
      <c r="TZY76" s="42"/>
      <c r="TZZ76" s="42"/>
      <c r="UAA76" s="42"/>
      <c r="UAB76" s="42"/>
      <c r="UAC76" s="42"/>
      <c r="UAD76" s="42"/>
      <c r="UAE76" s="42"/>
      <c r="UAF76" s="42"/>
      <c r="UAG76" s="42"/>
      <c r="UAH76" s="42"/>
      <c r="UAI76" s="42"/>
      <c r="UAJ76" s="42"/>
      <c r="UAK76" s="42"/>
      <c r="UAL76" s="42"/>
      <c r="UAM76" s="42"/>
      <c r="UAN76" s="42"/>
      <c r="UAO76" s="42"/>
      <c r="UAP76" s="42"/>
      <c r="UAQ76" s="42"/>
      <c r="UAR76" s="42"/>
      <c r="UAS76" s="42"/>
      <c r="UAT76" s="42"/>
      <c r="UAU76" s="42"/>
      <c r="UAV76" s="42"/>
      <c r="UAW76" s="42"/>
      <c r="UAX76" s="42"/>
      <c r="UAY76" s="42"/>
      <c r="UAZ76" s="42"/>
      <c r="UBA76" s="42"/>
      <c r="UBB76" s="42"/>
      <c r="UBC76" s="42"/>
      <c r="UBD76" s="42"/>
      <c r="UBE76" s="42"/>
      <c r="UBF76" s="42"/>
      <c r="UBG76" s="42"/>
      <c r="UBH76" s="42"/>
      <c r="UBI76" s="42"/>
      <c r="UBJ76" s="42"/>
      <c r="UBK76" s="42"/>
      <c r="UBL76" s="42"/>
      <c r="UBM76" s="42"/>
      <c r="UBN76" s="42"/>
      <c r="UBO76" s="42"/>
      <c r="UBP76" s="42"/>
      <c r="UBQ76" s="42"/>
      <c r="UBR76" s="42"/>
      <c r="UBS76" s="42"/>
      <c r="UBT76" s="42"/>
      <c r="UBU76" s="42"/>
      <c r="UBV76" s="42"/>
      <c r="UBW76" s="42"/>
      <c r="UBX76" s="42"/>
      <c r="UBY76" s="42"/>
      <c r="UBZ76" s="42"/>
      <c r="UCA76" s="42"/>
      <c r="UCB76" s="42"/>
      <c r="UCC76" s="42"/>
      <c r="UCD76" s="42"/>
      <c r="UCE76" s="42"/>
      <c r="UCF76" s="42"/>
      <c r="UCG76" s="42"/>
      <c r="UCH76" s="42"/>
      <c r="UCI76" s="42"/>
      <c r="UCJ76" s="42"/>
      <c r="UCK76" s="42"/>
      <c r="UCL76" s="42"/>
      <c r="UCM76" s="42"/>
      <c r="UCN76" s="42"/>
      <c r="UCO76" s="42"/>
      <c r="UCP76" s="42"/>
      <c r="UCQ76" s="42"/>
      <c r="UCR76" s="42"/>
      <c r="UCS76" s="42"/>
      <c r="UCT76" s="42"/>
      <c r="UCU76" s="42"/>
      <c r="UCV76" s="42"/>
      <c r="UCW76" s="42"/>
      <c r="UCX76" s="42"/>
      <c r="UCY76" s="42"/>
      <c r="UCZ76" s="42"/>
      <c r="UDA76" s="42"/>
      <c r="UDB76" s="42"/>
      <c r="UDC76" s="42"/>
      <c r="UDD76" s="42"/>
      <c r="UDE76" s="42"/>
      <c r="UDF76" s="42"/>
      <c r="UDG76" s="42"/>
      <c r="UDH76" s="42"/>
      <c r="UDI76" s="42"/>
      <c r="UDJ76" s="42"/>
      <c r="UDK76" s="42"/>
      <c r="UDL76" s="42"/>
      <c r="UDM76" s="42"/>
      <c r="UDN76" s="42"/>
      <c r="UDO76" s="42"/>
      <c r="UDP76" s="42"/>
      <c r="UDQ76" s="42"/>
      <c r="UDR76" s="42"/>
      <c r="UDS76" s="42"/>
      <c r="UDT76" s="42"/>
      <c r="UDU76" s="42"/>
      <c r="UDV76" s="42"/>
      <c r="UDW76" s="42"/>
      <c r="UDX76" s="42"/>
      <c r="UDY76" s="42"/>
      <c r="UDZ76" s="42"/>
      <c r="UEA76" s="42"/>
      <c r="UEB76" s="42"/>
      <c r="UEC76" s="42"/>
      <c r="UED76" s="42"/>
      <c r="UEE76" s="42"/>
      <c r="UEF76" s="42"/>
      <c r="UEG76" s="42"/>
      <c r="UEH76" s="42"/>
      <c r="UEI76" s="42"/>
      <c r="UEJ76" s="42"/>
      <c r="UEK76" s="42"/>
      <c r="UEL76" s="42"/>
      <c r="UEM76" s="42"/>
      <c r="UEN76" s="42"/>
      <c r="UEO76" s="42"/>
      <c r="UEP76" s="42"/>
      <c r="UEQ76" s="42"/>
      <c r="UER76" s="42"/>
      <c r="UES76" s="42"/>
      <c r="UET76" s="42"/>
      <c r="UEU76" s="42"/>
      <c r="UEV76" s="42"/>
      <c r="UEW76" s="42"/>
      <c r="UEX76" s="42"/>
      <c r="UEY76" s="42"/>
      <c r="UEZ76" s="42"/>
      <c r="UFA76" s="42"/>
      <c r="UFB76" s="42"/>
      <c r="UFC76" s="42"/>
      <c r="UFD76" s="42"/>
      <c r="UFE76" s="42"/>
      <c r="UFF76" s="42"/>
      <c r="UFG76" s="42"/>
      <c r="UFH76" s="42"/>
      <c r="UFI76" s="42"/>
      <c r="UFJ76" s="42"/>
      <c r="UFK76" s="42"/>
      <c r="UFL76" s="42"/>
      <c r="UFM76" s="42"/>
      <c r="UFN76" s="42"/>
      <c r="UFO76" s="42"/>
      <c r="UFP76" s="42"/>
      <c r="UFQ76" s="42"/>
      <c r="UFR76" s="42"/>
      <c r="UFS76" s="42"/>
      <c r="UFT76" s="42"/>
      <c r="UFU76" s="42"/>
      <c r="UFV76" s="42"/>
      <c r="UFW76" s="42"/>
      <c r="UFX76" s="42"/>
      <c r="UFY76" s="42"/>
      <c r="UFZ76" s="42"/>
      <c r="UGA76" s="42"/>
      <c r="UGB76" s="42"/>
      <c r="UGC76" s="42"/>
      <c r="UGD76" s="42"/>
      <c r="UGE76" s="42"/>
      <c r="UGF76" s="42"/>
      <c r="UGG76" s="42"/>
      <c r="UGH76" s="42"/>
      <c r="UGI76" s="42"/>
      <c r="UGJ76" s="42"/>
      <c r="UGK76" s="42"/>
      <c r="UGL76" s="42"/>
      <c r="UGM76" s="42"/>
      <c r="UGN76" s="42"/>
      <c r="UGO76" s="42"/>
      <c r="UGP76" s="42"/>
      <c r="UGQ76" s="42"/>
      <c r="UGR76" s="42"/>
      <c r="UGS76" s="42"/>
      <c r="UGT76" s="42"/>
      <c r="UGU76" s="42"/>
      <c r="UGV76" s="42"/>
      <c r="UGW76" s="42"/>
      <c r="UGX76" s="42"/>
      <c r="UGY76" s="42"/>
      <c r="UGZ76" s="42"/>
      <c r="UHA76" s="42"/>
      <c r="UHB76" s="42"/>
      <c r="UHC76" s="42"/>
      <c r="UHD76" s="42"/>
      <c r="UHE76" s="42"/>
      <c r="UHF76" s="42"/>
      <c r="UHG76" s="42"/>
      <c r="UHH76" s="42"/>
      <c r="UHI76" s="42"/>
      <c r="UHJ76" s="42"/>
      <c r="UHK76" s="42"/>
      <c r="UHL76" s="42"/>
      <c r="UHM76" s="42"/>
      <c r="UHN76" s="42"/>
      <c r="UHO76" s="42"/>
      <c r="UHP76" s="42"/>
      <c r="UHQ76" s="42"/>
      <c r="UHR76" s="42"/>
      <c r="UHS76" s="42"/>
      <c r="UHT76" s="42"/>
      <c r="UHU76" s="42"/>
      <c r="UHV76" s="42"/>
      <c r="UHW76" s="42"/>
      <c r="UHX76" s="42"/>
      <c r="UHY76" s="42"/>
      <c r="UHZ76" s="42"/>
      <c r="UIA76" s="42"/>
      <c r="UIB76" s="42"/>
      <c r="UIC76" s="42"/>
      <c r="UID76" s="42"/>
      <c r="UIE76" s="42"/>
      <c r="UIF76" s="42"/>
      <c r="UIG76" s="42"/>
      <c r="UIH76" s="42"/>
      <c r="UII76" s="42"/>
      <c r="UIJ76" s="42"/>
      <c r="UIK76" s="42"/>
      <c r="UIL76" s="42"/>
      <c r="UIM76" s="42"/>
      <c r="UIN76" s="42"/>
      <c r="UIO76" s="42"/>
      <c r="UIP76" s="42"/>
      <c r="UIQ76" s="42"/>
      <c r="UIR76" s="42"/>
      <c r="UIS76" s="42"/>
      <c r="UIT76" s="42"/>
      <c r="UIU76" s="42"/>
      <c r="UIV76" s="42"/>
      <c r="UIW76" s="42"/>
      <c r="UIX76" s="42"/>
      <c r="UIY76" s="42"/>
      <c r="UIZ76" s="42"/>
      <c r="UJA76" s="42"/>
      <c r="UJB76" s="42"/>
      <c r="UJC76" s="42"/>
      <c r="UJD76" s="42"/>
      <c r="UJE76" s="42"/>
      <c r="UJF76" s="42"/>
      <c r="UJG76" s="42"/>
      <c r="UJH76" s="42"/>
      <c r="UJI76" s="42"/>
      <c r="UJJ76" s="42"/>
      <c r="UJK76" s="42"/>
      <c r="UJL76" s="42"/>
      <c r="UJM76" s="42"/>
      <c r="UJN76" s="42"/>
      <c r="UJO76" s="42"/>
      <c r="UJP76" s="42"/>
      <c r="UJQ76" s="42"/>
      <c r="UJR76" s="42"/>
      <c r="UJS76" s="42"/>
      <c r="UJT76" s="42"/>
      <c r="UJU76" s="42"/>
      <c r="UJV76" s="42"/>
      <c r="UJW76" s="42"/>
      <c r="UJX76" s="42"/>
      <c r="UJY76" s="42"/>
      <c r="UJZ76" s="42"/>
      <c r="UKA76" s="42"/>
      <c r="UKB76" s="42"/>
      <c r="UKC76" s="42"/>
      <c r="UKD76" s="42"/>
      <c r="UKE76" s="42"/>
      <c r="UKF76" s="42"/>
      <c r="UKG76" s="42"/>
      <c r="UKH76" s="42"/>
      <c r="UKI76" s="42"/>
      <c r="UKJ76" s="42"/>
      <c r="UKK76" s="42"/>
      <c r="UKL76" s="42"/>
      <c r="UKM76" s="42"/>
      <c r="UKN76" s="42"/>
      <c r="UKO76" s="42"/>
      <c r="UKP76" s="42"/>
      <c r="UKQ76" s="42"/>
      <c r="UKR76" s="42"/>
      <c r="UKS76" s="42"/>
      <c r="UKT76" s="42"/>
      <c r="UKU76" s="42"/>
      <c r="UKV76" s="42"/>
      <c r="UKW76" s="42"/>
      <c r="UKX76" s="42"/>
      <c r="UKY76" s="42"/>
      <c r="UKZ76" s="42"/>
      <c r="ULA76" s="42"/>
      <c r="ULB76" s="42"/>
      <c r="ULC76" s="42"/>
      <c r="ULD76" s="42"/>
      <c r="ULE76" s="42"/>
      <c r="ULF76" s="42"/>
      <c r="ULG76" s="42"/>
      <c r="ULH76" s="42"/>
      <c r="ULI76" s="42"/>
      <c r="ULJ76" s="42"/>
      <c r="ULK76" s="42"/>
      <c r="ULL76" s="42"/>
      <c r="ULM76" s="42"/>
      <c r="ULN76" s="42"/>
      <c r="ULO76" s="42"/>
      <c r="ULP76" s="42"/>
      <c r="ULQ76" s="42"/>
      <c r="ULR76" s="42"/>
      <c r="ULS76" s="42"/>
      <c r="ULT76" s="42"/>
      <c r="ULU76" s="42"/>
      <c r="ULV76" s="42"/>
      <c r="ULW76" s="42"/>
      <c r="ULX76" s="42"/>
      <c r="ULY76" s="42"/>
      <c r="ULZ76" s="42"/>
      <c r="UMA76" s="42"/>
      <c r="UMB76" s="42"/>
      <c r="UMC76" s="42"/>
      <c r="UMD76" s="42"/>
      <c r="UME76" s="42"/>
      <c r="UMF76" s="42"/>
      <c r="UMG76" s="42"/>
      <c r="UMH76" s="42"/>
      <c r="UMI76" s="42"/>
      <c r="UMJ76" s="42"/>
      <c r="UMK76" s="42"/>
      <c r="UML76" s="42"/>
      <c r="UMM76" s="42"/>
      <c r="UMN76" s="42"/>
      <c r="UMO76" s="42"/>
      <c r="UMP76" s="42"/>
      <c r="UMQ76" s="42"/>
      <c r="UMR76" s="42"/>
      <c r="UMS76" s="42"/>
      <c r="UMT76" s="42"/>
      <c r="UMU76" s="42"/>
      <c r="UMV76" s="42"/>
      <c r="UMW76" s="42"/>
      <c r="UMX76" s="42"/>
      <c r="UMY76" s="42"/>
      <c r="UMZ76" s="42"/>
      <c r="UNA76" s="42"/>
      <c r="UNB76" s="42"/>
      <c r="UNC76" s="42"/>
      <c r="UND76" s="42"/>
      <c r="UNE76" s="42"/>
      <c r="UNF76" s="42"/>
      <c r="UNG76" s="42"/>
      <c r="UNH76" s="42"/>
      <c r="UNI76" s="42"/>
      <c r="UNJ76" s="42"/>
      <c r="UNK76" s="42"/>
      <c r="UNL76" s="42"/>
      <c r="UNM76" s="42"/>
      <c r="UNN76" s="42"/>
      <c r="UNO76" s="42"/>
      <c r="UNP76" s="42"/>
      <c r="UNQ76" s="42"/>
      <c r="UNR76" s="42"/>
      <c r="UNS76" s="42"/>
      <c r="UNT76" s="42"/>
      <c r="UNU76" s="42"/>
      <c r="UNV76" s="42"/>
      <c r="UNW76" s="42"/>
      <c r="UNX76" s="42"/>
      <c r="UNY76" s="42"/>
      <c r="UNZ76" s="42"/>
      <c r="UOA76" s="42"/>
      <c r="UOB76" s="42"/>
      <c r="UOC76" s="42"/>
      <c r="UOD76" s="42"/>
      <c r="UOE76" s="42"/>
      <c r="UOF76" s="42"/>
      <c r="UOG76" s="42"/>
      <c r="UOH76" s="42"/>
      <c r="UOI76" s="42"/>
      <c r="UOJ76" s="42"/>
      <c r="UOK76" s="42"/>
      <c r="UOL76" s="42"/>
      <c r="UOM76" s="42"/>
      <c r="UON76" s="42"/>
      <c r="UOO76" s="42"/>
      <c r="UOP76" s="42"/>
      <c r="UOQ76" s="42"/>
      <c r="UOR76" s="42"/>
      <c r="UOS76" s="42"/>
      <c r="UOT76" s="42"/>
      <c r="UOU76" s="42"/>
      <c r="UOV76" s="42"/>
      <c r="UOW76" s="42"/>
      <c r="UOX76" s="42"/>
      <c r="UOY76" s="42"/>
      <c r="UOZ76" s="42"/>
      <c r="UPA76" s="42"/>
      <c r="UPB76" s="42"/>
      <c r="UPC76" s="42"/>
      <c r="UPD76" s="42"/>
      <c r="UPE76" s="42"/>
      <c r="UPF76" s="42"/>
      <c r="UPG76" s="42"/>
      <c r="UPH76" s="42"/>
      <c r="UPI76" s="42"/>
      <c r="UPJ76" s="42"/>
      <c r="UPK76" s="42"/>
      <c r="UPL76" s="42"/>
      <c r="UPM76" s="42"/>
      <c r="UPN76" s="42"/>
      <c r="UPO76" s="42"/>
      <c r="UPP76" s="42"/>
      <c r="UPQ76" s="42"/>
      <c r="UPR76" s="42"/>
      <c r="UPS76" s="42"/>
      <c r="UPT76" s="42"/>
      <c r="UPU76" s="42"/>
      <c r="UPV76" s="42"/>
      <c r="UPW76" s="42"/>
      <c r="UPX76" s="42"/>
      <c r="UPY76" s="42"/>
      <c r="UPZ76" s="42"/>
      <c r="UQA76" s="42"/>
      <c r="UQB76" s="42"/>
      <c r="UQC76" s="42"/>
      <c r="UQD76" s="42"/>
      <c r="UQE76" s="42"/>
      <c r="UQF76" s="42"/>
      <c r="UQG76" s="42"/>
      <c r="UQH76" s="42"/>
      <c r="UQI76" s="42"/>
      <c r="UQJ76" s="42"/>
      <c r="UQK76" s="42"/>
      <c r="UQL76" s="42"/>
      <c r="UQM76" s="42"/>
      <c r="UQN76" s="42"/>
      <c r="UQO76" s="42"/>
      <c r="UQP76" s="42"/>
      <c r="UQQ76" s="42"/>
      <c r="UQR76" s="42"/>
      <c r="UQS76" s="42"/>
      <c r="UQT76" s="42"/>
      <c r="UQU76" s="42"/>
      <c r="UQV76" s="42"/>
      <c r="UQW76" s="42"/>
      <c r="UQX76" s="42"/>
      <c r="UQY76" s="42"/>
      <c r="UQZ76" s="42"/>
      <c r="URA76" s="42"/>
      <c r="URB76" s="42"/>
      <c r="URC76" s="42"/>
      <c r="URD76" s="42"/>
      <c r="URE76" s="42"/>
      <c r="URF76" s="42"/>
      <c r="URG76" s="42"/>
      <c r="URH76" s="42"/>
      <c r="URI76" s="42"/>
      <c r="URJ76" s="42"/>
      <c r="URK76" s="42"/>
      <c r="URL76" s="42"/>
      <c r="URM76" s="42"/>
      <c r="URN76" s="42"/>
      <c r="URO76" s="42"/>
      <c r="URP76" s="42"/>
      <c r="URQ76" s="42"/>
      <c r="URR76" s="42"/>
      <c r="URS76" s="42"/>
      <c r="URT76" s="42"/>
      <c r="URU76" s="42"/>
      <c r="URV76" s="42"/>
      <c r="URW76" s="42"/>
      <c r="URX76" s="42"/>
      <c r="URY76" s="42"/>
      <c r="URZ76" s="42"/>
      <c r="USA76" s="42"/>
      <c r="USB76" s="42"/>
      <c r="USC76" s="42"/>
      <c r="USD76" s="42"/>
      <c r="USE76" s="42"/>
      <c r="USF76" s="42"/>
      <c r="USG76" s="42"/>
      <c r="USH76" s="42"/>
      <c r="USI76" s="42"/>
      <c r="USJ76" s="42"/>
      <c r="USK76" s="42"/>
      <c r="USL76" s="42"/>
      <c r="USM76" s="42"/>
      <c r="USN76" s="42"/>
      <c r="USO76" s="42"/>
      <c r="USP76" s="42"/>
      <c r="USQ76" s="42"/>
      <c r="USR76" s="42"/>
      <c r="USS76" s="42"/>
      <c r="UST76" s="42"/>
      <c r="USU76" s="42"/>
      <c r="USV76" s="42"/>
      <c r="USW76" s="42"/>
      <c r="USX76" s="42"/>
      <c r="USY76" s="42"/>
      <c r="USZ76" s="42"/>
      <c r="UTA76" s="42"/>
      <c r="UTB76" s="42"/>
      <c r="UTC76" s="42"/>
      <c r="UTD76" s="42"/>
      <c r="UTE76" s="42"/>
      <c r="UTF76" s="42"/>
      <c r="UTG76" s="42"/>
      <c r="UTH76" s="42"/>
      <c r="UTI76" s="42"/>
      <c r="UTJ76" s="42"/>
      <c r="UTK76" s="42"/>
      <c r="UTL76" s="42"/>
      <c r="UTM76" s="42"/>
      <c r="UTN76" s="42"/>
      <c r="UTO76" s="42"/>
      <c r="UTP76" s="42"/>
      <c r="UTQ76" s="42"/>
      <c r="UTR76" s="42"/>
      <c r="UTS76" s="42"/>
      <c r="UTT76" s="42"/>
      <c r="UTU76" s="42"/>
      <c r="UTV76" s="42"/>
      <c r="UTW76" s="42"/>
      <c r="UTX76" s="42"/>
      <c r="UTY76" s="42"/>
      <c r="UTZ76" s="42"/>
      <c r="UUA76" s="42"/>
      <c r="UUB76" s="42"/>
      <c r="UUC76" s="42"/>
      <c r="UUD76" s="42"/>
      <c r="UUE76" s="42"/>
      <c r="UUF76" s="42"/>
      <c r="UUG76" s="42"/>
      <c r="UUH76" s="42"/>
      <c r="UUI76" s="42"/>
      <c r="UUJ76" s="42"/>
      <c r="UUK76" s="42"/>
      <c r="UUL76" s="42"/>
      <c r="UUM76" s="42"/>
      <c r="UUN76" s="42"/>
      <c r="UUO76" s="42"/>
      <c r="UUP76" s="42"/>
      <c r="UUQ76" s="42"/>
      <c r="UUR76" s="42"/>
      <c r="UUS76" s="42"/>
      <c r="UUT76" s="42"/>
      <c r="UUU76" s="42"/>
      <c r="UUV76" s="42"/>
      <c r="UUW76" s="42"/>
      <c r="UUX76" s="42"/>
      <c r="UUY76" s="42"/>
      <c r="UUZ76" s="42"/>
      <c r="UVA76" s="42"/>
      <c r="UVB76" s="42"/>
      <c r="UVC76" s="42"/>
      <c r="UVD76" s="42"/>
      <c r="UVE76" s="42"/>
      <c r="UVF76" s="42"/>
      <c r="UVG76" s="42"/>
      <c r="UVH76" s="42"/>
      <c r="UVI76" s="42"/>
      <c r="UVJ76" s="42"/>
      <c r="UVK76" s="42"/>
      <c r="UVL76" s="42"/>
      <c r="UVM76" s="42"/>
      <c r="UVN76" s="42"/>
      <c r="UVO76" s="42"/>
      <c r="UVP76" s="42"/>
      <c r="UVQ76" s="42"/>
      <c r="UVR76" s="42"/>
      <c r="UVS76" s="42"/>
      <c r="UVT76" s="42"/>
      <c r="UVU76" s="42"/>
      <c r="UVV76" s="42"/>
      <c r="UVW76" s="42"/>
      <c r="UVX76" s="42"/>
      <c r="UVY76" s="42"/>
      <c r="UVZ76" s="42"/>
      <c r="UWA76" s="42"/>
      <c r="UWB76" s="42"/>
      <c r="UWC76" s="42"/>
      <c r="UWD76" s="42"/>
      <c r="UWE76" s="42"/>
      <c r="UWF76" s="42"/>
      <c r="UWG76" s="42"/>
      <c r="UWH76" s="42"/>
      <c r="UWI76" s="42"/>
      <c r="UWJ76" s="42"/>
      <c r="UWK76" s="42"/>
      <c r="UWL76" s="42"/>
      <c r="UWM76" s="42"/>
      <c r="UWN76" s="42"/>
      <c r="UWO76" s="42"/>
      <c r="UWP76" s="42"/>
      <c r="UWQ76" s="42"/>
      <c r="UWR76" s="42"/>
      <c r="UWS76" s="42"/>
      <c r="UWT76" s="42"/>
      <c r="UWU76" s="42"/>
      <c r="UWV76" s="42"/>
      <c r="UWW76" s="42"/>
      <c r="UWX76" s="42"/>
      <c r="UWY76" s="42"/>
      <c r="UWZ76" s="42"/>
      <c r="UXA76" s="42"/>
      <c r="UXB76" s="42"/>
      <c r="UXC76" s="42"/>
      <c r="UXD76" s="42"/>
      <c r="UXE76" s="42"/>
      <c r="UXF76" s="42"/>
      <c r="UXG76" s="42"/>
      <c r="UXH76" s="42"/>
      <c r="UXI76" s="42"/>
      <c r="UXJ76" s="42"/>
      <c r="UXK76" s="42"/>
      <c r="UXL76" s="42"/>
      <c r="UXM76" s="42"/>
      <c r="UXN76" s="42"/>
      <c r="UXO76" s="42"/>
      <c r="UXP76" s="42"/>
      <c r="UXQ76" s="42"/>
      <c r="UXR76" s="42"/>
      <c r="UXS76" s="42"/>
      <c r="UXT76" s="42"/>
      <c r="UXU76" s="42"/>
      <c r="UXV76" s="42"/>
      <c r="UXW76" s="42"/>
      <c r="UXX76" s="42"/>
      <c r="UXY76" s="42"/>
      <c r="UXZ76" s="42"/>
      <c r="UYA76" s="42"/>
      <c r="UYB76" s="42"/>
      <c r="UYC76" s="42"/>
      <c r="UYD76" s="42"/>
      <c r="UYE76" s="42"/>
      <c r="UYF76" s="42"/>
      <c r="UYG76" s="42"/>
      <c r="UYH76" s="42"/>
      <c r="UYI76" s="42"/>
      <c r="UYJ76" s="42"/>
      <c r="UYK76" s="42"/>
      <c r="UYL76" s="42"/>
      <c r="UYM76" s="42"/>
      <c r="UYN76" s="42"/>
      <c r="UYO76" s="42"/>
      <c r="UYP76" s="42"/>
      <c r="UYQ76" s="42"/>
      <c r="UYR76" s="42"/>
      <c r="UYS76" s="42"/>
      <c r="UYT76" s="42"/>
      <c r="UYU76" s="42"/>
      <c r="UYV76" s="42"/>
      <c r="UYW76" s="42"/>
      <c r="UYX76" s="42"/>
      <c r="UYY76" s="42"/>
      <c r="UYZ76" s="42"/>
      <c r="UZA76" s="42"/>
      <c r="UZB76" s="42"/>
      <c r="UZC76" s="42"/>
      <c r="UZD76" s="42"/>
      <c r="UZE76" s="42"/>
      <c r="UZF76" s="42"/>
      <c r="UZG76" s="42"/>
      <c r="UZH76" s="42"/>
      <c r="UZI76" s="42"/>
      <c r="UZJ76" s="42"/>
      <c r="UZK76" s="42"/>
      <c r="UZL76" s="42"/>
      <c r="UZM76" s="42"/>
      <c r="UZN76" s="42"/>
      <c r="UZO76" s="42"/>
      <c r="UZP76" s="42"/>
      <c r="UZQ76" s="42"/>
      <c r="UZR76" s="42"/>
      <c r="UZS76" s="42"/>
      <c r="UZT76" s="42"/>
      <c r="UZU76" s="42"/>
      <c r="UZV76" s="42"/>
      <c r="UZW76" s="42"/>
      <c r="UZX76" s="42"/>
      <c r="UZY76" s="42"/>
      <c r="UZZ76" s="42"/>
      <c r="VAA76" s="42"/>
      <c r="VAB76" s="42"/>
      <c r="VAC76" s="42"/>
      <c r="VAD76" s="42"/>
      <c r="VAE76" s="42"/>
      <c r="VAF76" s="42"/>
      <c r="VAG76" s="42"/>
      <c r="VAH76" s="42"/>
      <c r="VAI76" s="42"/>
      <c r="VAJ76" s="42"/>
      <c r="VAK76" s="42"/>
      <c r="VAL76" s="42"/>
      <c r="VAM76" s="42"/>
      <c r="VAN76" s="42"/>
      <c r="VAO76" s="42"/>
      <c r="VAP76" s="42"/>
      <c r="VAQ76" s="42"/>
      <c r="VAR76" s="42"/>
      <c r="VAS76" s="42"/>
      <c r="VAT76" s="42"/>
      <c r="VAU76" s="42"/>
      <c r="VAV76" s="42"/>
      <c r="VAW76" s="42"/>
      <c r="VAX76" s="42"/>
      <c r="VAY76" s="42"/>
      <c r="VAZ76" s="42"/>
      <c r="VBA76" s="42"/>
      <c r="VBB76" s="42"/>
      <c r="VBC76" s="42"/>
      <c r="VBD76" s="42"/>
      <c r="VBE76" s="42"/>
      <c r="VBF76" s="42"/>
      <c r="VBG76" s="42"/>
      <c r="VBH76" s="42"/>
      <c r="VBI76" s="42"/>
      <c r="VBJ76" s="42"/>
      <c r="VBK76" s="42"/>
      <c r="VBL76" s="42"/>
      <c r="VBM76" s="42"/>
      <c r="VBN76" s="42"/>
      <c r="VBO76" s="42"/>
      <c r="VBP76" s="42"/>
      <c r="VBQ76" s="42"/>
      <c r="VBR76" s="42"/>
      <c r="VBS76" s="42"/>
      <c r="VBT76" s="42"/>
      <c r="VBU76" s="42"/>
      <c r="VBV76" s="42"/>
      <c r="VBW76" s="42"/>
      <c r="VBX76" s="42"/>
      <c r="VBY76" s="42"/>
      <c r="VBZ76" s="42"/>
      <c r="VCA76" s="42"/>
      <c r="VCB76" s="42"/>
      <c r="VCC76" s="42"/>
      <c r="VCD76" s="42"/>
      <c r="VCE76" s="42"/>
      <c r="VCF76" s="42"/>
      <c r="VCG76" s="42"/>
      <c r="VCH76" s="42"/>
      <c r="VCI76" s="42"/>
      <c r="VCJ76" s="42"/>
      <c r="VCK76" s="42"/>
      <c r="VCL76" s="42"/>
      <c r="VCM76" s="42"/>
      <c r="VCN76" s="42"/>
      <c r="VCO76" s="42"/>
      <c r="VCP76" s="42"/>
      <c r="VCQ76" s="42"/>
      <c r="VCR76" s="42"/>
      <c r="VCS76" s="42"/>
      <c r="VCT76" s="42"/>
      <c r="VCU76" s="42"/>
      <c r="VCV76" s="42"/>
      <c r="VCW76" s="42"/>
      <c r="VCX76" s="42"/>
      <c r="VCY76" s="42"/>
      <c r="VCZ76" s="42"/>
      <c r="VDA76" s="42"/>
      <c r="VDB76" s="42"/>
      <c r="VDC76" s="42"/>
      <c r="VDD76" s="42"/>
      <c r="VDE76" s="42"/>
      <c r="VDF76" s="42"/>
      <c r="VDG76" s="42"/>
      <c r="VDH76" s="42"/>
      <c r="VDI76" s="42"/>
      <c r="VDJ76" s="42"/>
      <c r="VDK76" s="42"/>
      <c r="VDL76" s="42"/>
      <c r="VDM76" s="42"/>
      <c r="VDN76" s="42"/>
      <c r="VDO76" s="42"/>
      <c r="VDP76" s="42"/>
      <c r="VDQ76" s="42"/>
      <c r="VDR76" s="42"/>
      <c r="VDS76" s="42"/>
      <c r="VDT76" s="42"/>
      <c r="VDU76" s="42"/>
      <c r="VDV76" s="42"/>
      <c r="VDW76" s="42"/>
      <c r="VDX76" s="42"/>
      <c r="VDY76" s="42"/>
      <c r="VDZ76" s="42"/>
      <c r="VEA76" s="42"/>
      <c r="VEB76" s="42"/>
      <c r="VEC76" s="42"/>
      <c r="VED76" s="42"/>
      <c r="VEE76" s="42"/>
      <c r="VEF76" s="42"/>
      <c r="VEG76" s="42"/>
      <c r="VEH76" s="42"/>
      <c r="VEI76" s="42"/>
      <c r="VEJ76" s="42"/>
      <c r="VEK76" s="42"/>
      <c r="VEL76" s="42"/>
      <c r="VEM76" s="42"/>
      <c r="VEN76" s="42"/>
      <c r="VEO76" s="42"/>
      <c r="VEP76" s="42"/>
      <c r="VEQ76" s="42"/>
      <c r="VER76" s="42"/>
      <c r="VES76" s="42"/>
      <c r="VET76" s="42"/>
      <c r="VEU76" s="42"/>
      <c r="VEV76" s="42"/>
      <c r="VEW76" s="42"/>
      <c r="VEX76" s="42"/>
      <c r="VEY76" s="42"/>
      <c r="VEZ76" s="42"/>
      <c r="VFA76" s="42"/>
      <c r="VFB76" s="42"/>
      <c r="VFC76" s="42"/>
      <c r="VFD76" s="42"/>
      <c r="VFE76" s="42"/>
      <c r="VFF76" s="42"/>
      <c r="VFG76" s="42"/>
      <c r="VFH76" s="42"/>
      <c r="VFI76" s="42"/>
      <c r="VFJ76" s="42"/>
      <c r="VFK76" s="42"/>
      <c r="VFL76" s="42"/>
      <c r="VFM76" s="42"/>
      <c r="VFN76" s="42"/>
      <c r="VFO76" s="42"/>
      <c r="VFP76" s="42"/>
      <c r="VFQ76" s="42"/>
      <c r="VFR76" s="42"/>
      <c r="VFS76" s="42"/>
      <c r="VFT76" s="42"/>
      <c r="VFU76" s="42"/>
      <c r="VFV76" s="42"/>
      <c r="VFW76" s="42"/>
      <c r="VFX76" s="42"/>
      <c r="VFY76" s="42"/>
      <c r="VFZ76" s="42"/>
      <c r="VGA76" s="42"/>
      <c r="VGB76" s="42"/>
      <c r="VGC76" s="42"/>
      <c r="VGD76" s="42"/>
      <c r="VGE76" s="42"/>
      <c r="VGF76" s="42"/>
      <c r="VGG76" s="42"/>
      <c r="VGH76" s="42"/>
      <c r="VGI76" s="42"/>
      <c r="VGJ76" s="42"/>
      <c r="VGK76" s="42"/>
      <c r="VGL76" s="42"/>
      <c r="VGM76" s="42"/>
      <c r="VGN76" s="42"/>
      <c r="VGO76" s="42"/>
      <c r="VGP76" s="42"/>
      <c r="VGQ76" s="42"/>
      <c r="VGR76" s="42"/>
      <c r="VGS76" s="42"/>
      <c r="VGT76" s="42"/>
      <c r="VGU76" s="42"/>
      <c r="VGV76" s="42"/>
      <c r="VGW76" s="42"/>
      <c r="VGX76" s="42"/>
      <c r="VGY76" s="42"/>
      <c r="VGZ76" s="42"/>
      <c r="VHA76" s="42"/>
      <c r="VHB76" s="42"/>
      <c r="VHC76" s="42"/>
      <c r="VHD76" s="42"/>
      <c r="VHE76" s="42"/>
      <c r="VHF76" s="42"/>
      <c r="VHG76" s="42"/>
      <c r="VHH76" s="42"/>
      <c r="VHI76" s="42"/>
      <c r="VHJ76" s="42"/>
      <c r="VHK76" s="42"/>
      <c r="VHL76" s="42"/>
      <c r="VHM76" s="42"/>
      <c r="VHN76" s="42"/>
      <c r="VHO76" s="42"/>
      <c r="VHP76" s="42"/>
      <c r="VHQ76" s="42"/>
      <c r="VHR76" s="42"/>
      <c r="VHS76" s="42"/>
      <c r="VHT76" s="42"/>
      <c r="VHU76" s="42"/>
      <c r="VHV76" s="42"/>
      <c r="VHW76" s="42"/>
      <c r="VHX76" s="42"/>
      <c r="VHY76" s="42"/>
      <c r="VHZ76" s="42"/>
      <c r="VIA76" s="42"/>
      <c r="VIB76" s="42"/>
      <c r="VIC76" s="42"/>
      <c r="VID76" s="42"/>
      <c r="VIE76" s="42"/>
      <c r="VIF76" s="42"/>
      <c r="VIG76" s="42"/>
      <c r="VIH76" s="42"/>
      <c r="VII76" s="42"/>
      <c r="VIJ76" s="42"/>
      <c r="VIK76" s="42"/>
      <c r="VIL76" s="42"/>
      <c r="VIM76" s="42"/>
      <c r="VIN76" s="42"/>
      <c r="VIO76" s="42"/>
      <c r="VIP76" s="42"/>
      <c r="VIQ76" s="42"/>
      <c r="VIR76" s="42"/>
      <c r="VIS76" s="42"/>
      <c r="VIT76" s="42"/>
      <c r="VIU76" s="42"/>
      <c r="VIV76" s="42"/>
      <c r="VIW76" s="42"/>
      <c r="VIX76" s="42"/>
      <c r="VIY76" s="42"/>
      <c r="VIZ76" s="42"/>
      <c r="VJA76" s="42"/>
      <c r="VJB76" s="42"/>
      <c r="VJC76" s="42"/>
      <c r="VJD76" s="42"/>
      <c r="VJE76" s="42"/>
      <c r="VJF76" s="42"/>
      <c r="VJG76" s="42"/>
      <c r="VJH76" s="42"/>
      <c r="VJI76" s="42"/>
      <c r="VJJ76" s="42"/>
      <c r="VJK76" s="42"/>
      <c r="VJL76" s="42"/>
      <c r="VJM76" s="42"/>
      <c r="VJN76" s="42"/>
      <c r="VJO76" s="42"/>
      <c r="VJP76" s="42"/>
      <c r="VJQ76" s="42"/>
      <c r="VJR76" s="42"/>
      <c r="VJS76" s="42"/>
      <c r="VJT76" s="42"/>
      <c r="VJU76" s="42"/>
      <c r="VJV76" s="42"/>
      <c r="VJW76" s="42"/>
      <c r="VJX76" s="42"/>
      <c r="VJY76" s="42"/>
      <c r="VJZ76" s="42"/>
      <c r="VKA76" s="42"/>
      <c r="VKB76" s="42"/>
      <c r="VKC76" s="42"/>
      <c r="VKD76" s="42"/>
      <c r="VKE76" s="42"/>
      <c r="VKF76" s="42"/>
      <c r="VKG76" s="42"/>
      <c r="VKH76" s="42"/>
      <c r="VKI76" s="42"/>
      <c r="VKJ76" s="42"/>
      <c r="VKK76" s="42"/>
      <c r="VKL76" s="42"/>
      <c r="VKM76" s="42"/>
      <c r="VKN76" s="42"/>
      <c r="VKO76" s="42"/>
      <c r="VKP76" s="42"/>
      <c r="VKQ76" s="42"/>
      <c r="VKR76" s="42"/>
      <c r="VKS76" s="42"/>
      <c r="VKT76" s="42"/>
      <c r="VKU76" s="42"/>
      <c r="VKV76" s="42"/>
      <c r="VKW76" s="42"/>
      <c r="VKX76" s="42"/>
      <c r="VKY76" s="42"/>
      <c r="VKZ76" s="42"/>
      <c r="VLA76" s="42"/>
      <c r="VLB76" s="42"/>
      <c r="VLC76" s="42"/>
      <c r="VLD76" s="42"/>
      <c r="VLE76" s="42"/>
      <c r="VLF76" s="42"/>
      <c r="VLG76" s="42"/>
      <c r="VLH76" s="42"/>
      <c r="VLI76" s="42"/>
      <c r="VLJ76" s="42"/>
      <c r="VLK76" s="42"/>
      <c r="VLL76" s="42"/>
      <c r="VLM76" s="42"/>
      <c r="VLN76" s="42"/>
      <c r="VLO76" s="42"/>
      <c r="VLP76" s="42"/>
      <c r="VLQ76" s="42"/>
      <c r="VLR76" s="42"/>
      <c r="VLS76" s="42"/>
      <c r="VLT76" s="42"/>
      <c r="VLU76" s="42"/>
      <c r="VLV76" s="42"/>
      <c r="VLW76" s="42"/>
      <c r="VLX76" s="42"/>
      <c r="VLY76" s="42"/>
      <c r="VLZ76" s="42"/>
      <c r="VMA76" s="42"/>
      <c r="VMB76" s="42"/>
      <c r="VMC76" s="42"/>
      <c r="VMD76" s="42"/>
      <c r="VME76" s="42"/>
      <c r="VMF76" s="42"/>
      <c r="VMG76" s="42"/>
      <c r="VMH76" s="42"/>
      <c r="VMI76" s="42"/>
      <c r="VMJ76" s="42"/>
      <c r="VMK76" s="42"/>
      <c r="VML76" s="42"/>
      <c r="VMM76" s="42"/>
      <c r="VMN76" s="42"/>
      <c r="VMO76" s="42"/>
      <c r="VMP76" s="42"/>
      <c r="VMQ76" s="42"/>
      <c r="VMR76" s="42"/>
      <c r="VMS76" s="42"/>
      <c r="VMT76" s="42"/>
      <c r="VMU76" s="42"/>
      <c r="VMV76" s="42"/>
      <c r="VMW76" s="42"/>
      <c r="VMX76" s="42"/>
      <c r="VMY76" s="42"/>
      <c r="VMZ76" s="42"/>
      <c r="VNA76" s="42"/>
      <c r="VNB76" s="42"/>
      <c r="VNC76" s="42"/>
      <c r="VND76" s="42"/>
      <c r="VNE76" s="42"/>
      <c r="VNF76" s="42"/>
      <c r="VNG76" s="42"/>
      <c r="VNH76" s="42"/>
      <c r="VNI76" s="42"/>
      <c r="VNJ76" s="42"/>
      <c r="VNK76" s="42"/>
      <c r="VNL76" s="42"/>
      <c r="VNM76" s="42"/>
      <c r="VNN76" s="42"/>
      <c r="VNO76" s="42"/>
      <c r="VNP76" s="42"/>
      <c r="VNQ76" s="42"/>
      <c r="VNR76" s="42"/>
      <c r="VNS76" s="42"/>
      <c r="VNT76" s="42"/>
      <c r="VNU76" s="42"/>
      <c r="VNV76" s="42"/>
      <c r="VNW76" s="42"/>
      <c r="VNX76" s="42"/>
      <c r="VNY76" s="42"/>
      <c r="VNZ76" s="42"/>
      <c r="VOA76" s="42"/>
      <c r="VOB76" s="42"/>
      <c r="VOC76" s="42"/>
      <c r="VOD76" s="42"/>
      <c r="VOE76" s="42"/>
      <c r="VOF76" s="42"/>
      <c r="VOG76" s="42"/>
      <c r="VOH76" s="42"/>
      <c r="VOI76" s="42"/>
      <c r="VOJ76" s="42"/>
      <c r="VOK76" s="42"/>
      <c r="VOL76" s="42"/>
      <c r="VOM76" s="42"/>
      <c r="VON76" s="42"/>
      <c r="VOO76" s="42"/>
      <c r="VOP76" s="42"/>
      <c r="VOQ76" s="42"/>
      <c r="VOR76" s="42"/>
      <c r="VOS76" s="42"/>
      <c r="VOT76" s="42"/>
      <c r="VOU76" s="42"/>
      <c r="VOV76" s="42"/>
      <c r="VOW76" s="42"/>
      <c r="VOX76" s="42"/>
      <c r="VOY76" s="42"/>
      <c r="VOZ76" s="42"/>
      <c r="VPA76" s="42"/>
      <c r="VPB76" s="42"/>
      <c r="VPC76" s="42"/>
      <c r="VPD76" s="42"/>
      <c r="VPE76" s="42"/>
      <c r="VPF76" s="42"/>
      <c r="VPG76" s="42"/>
      <c r="VPH76" s="42"/>
      <c r="VPI76" s="42"/>
      <c r="VPJ76" s="42"/>
      <c r="VPK76" s="42"/>
      <c r="VPL76" s="42"/>
      <c r="VPM76" s="42"/>
      <c r="VPN76" s="42"/>
      <c r="VPO76" s="42"/>
      <c r="VPP76" s="42"/>
      <c r="VPQ76" s="42"/>
      <c r="VPR76" s="42"/>
      <c r="VPS76" s="42"/>
      <c r="VPT76" s="42"/>
      <c r="VPU76" s="42"/>
      <c r="VPV76" s="42"/>
      <c r="VPW76" s="42"/>
      <c r="VPX76" s="42"/>
      <c r="VPY76" s="42"/>
      <c r="VPZ76" s="42"/>
      <c r="VQA76" s="42"/>
      <c r="VQB76" s="42"/>
      <c r="VQC76" s="42"/>
      <c r="VQD76" s="42"/>
      <c r="VQE76" s="42"/>
      <c r="VQF76" s="42"/>
      <c r="VQG76" s="42"/>
      <c r="VQH76" s="42"/>
      <c r="VQI76" s="42"/>
      <c r="VQJ76" s="42"/>
      <c r="VQK76" s="42"/>
      <c r="VQL76" s="42"/>
      <c r="VQM76" s="42"/>
      <c r="VQN76" s="42"/>
      <c r="VQO76" s="42"/>
      <c r="VQP76" s="42"/>
      <c r="VQQ76" s="42"/>
      <c r="VQR76" s="42"/>
      <c r="VQS76" s="42"/>
      <c r="VQT76" s="42"/>
      <c r="VQU76" s="42"/>
      <c r="VQV76" s="42"/>
      <c r="VQW76" s="42"/>
      <c r="VQX76" s="42"/>
      <c r="VQY76" s="42"/>
      <c r="VQZ76" s="42"/>
      <c r="VRA76" s="42"/>
      <c r="VRB76" s="42"/>
      <c r="VRC76" s="42"/>
      <c r="VRD76" s="42"/>
      <c r="VRE76" s="42"/>
      <c r="VRF76" s="42"/>
      <c r="VRG76" s="42"/>
      <c r="VRH76" s="42"/>
      <c r="VRI76" s="42"/>
      <c r="VRJ76" s="42"/>
      <c r="VRK76" s="42"/>
      <c r="VRL76" s="42"/>
      <c r="VRM76" s="42"/>
      <c r="VRN76" s="42"/>
      <c r="VRO76" s="42"/>
      <c r="VRP76" s="42"/>
      <c r="VRQ76" s="42"/>
      <c r="VRR76" s="42"/>
      <c r="VRS76" s="42"/>
      <c r="VRT76" s="42"/>
      <c r="VRU76" s="42"/>
      <c r="VRV76" s="42"/>
      <c r="VRW76" s="42"/>
      <c r="VRX76" s="42"/>
      <c r="VRY76" s="42"/>
      <c r="VRZ76" s="42"/>
      <c r="VSA76" s="42"/>
      <c r="VSB76" s="42"/>
      <c r="VSC76" s="42"/>
      <c r="VSD76" s="42"/>
      <c r="VSE76" s="42"/>
      <c r="VSF76" s="42"/>
      <c r="VSG76" s="42"/>
      <c r="VSH76" s="42"/>
      <c r="VSI76" s="42"/>
      <c r="VSJ76" s="42"/>
      <c r="VSK76" s="42"/>
      <c r="VSL76" s="42"/>
      <c r="VSM76" s="42"/>
      <c r="VSN76" s="42"/>
      <c r="VSO76" s="42"/>
      <c r="VSP76" s="42"/>
      <c r="VSQ76" s="42"/>
      <c r="VSR76" s="42"/>
      <c r="VSS76" s="42"/>
      <c r="VST76" s="42"/>
      <c r="VSU76" s="42"/>
      <c r="VSV76" s="42"/>
      <c r="VSW76" s="42"/>
      <c r="VSX76" s="42"/>
      <c r="VSY76" s="42"/>
      <c r="VSZ76" s="42"/>
      <c r="VTA76" s="42"/>
      <c r="VTB76" s="42"/>
      <c r="VTC76" s="42"/>
      <c r="VTD76" s="42"/>
      <c r="VTE76" s="42"/>
      <c r="VTF76" s="42"/>
      <c r="VTG76" s="42"/>
      <c r="VTH76" s="42"/>
      <c r="VTI76" s="42"/>
      <c r="VTJ76" s="42"/>
      <c r="VTK76" s="42"/>
      <c r="VTL76" s="42"/>
      <c r="VTM76" s="42"/>
      <c r="VTN76" s="42"/>
      <c r="VTO76" s="42"/>
      <c r="VTP76" s="42"/>
      <c r="VTQ76" s="42"/>
      <c r="VTR76" s="42"/>
      <c r="VTS76" s="42"/>
      <c r="VTT76" s="42"/>
      <c r="VTU76" s="42"/>
      <c r="VTV76" s="42"/>
      <c r="VTW76" s="42"/>
      <c r="VTX76" s="42"/>
      <c r="VTY76" s="42"/>
      <c r="VTZ76" s="42"/>
      <c r="VUA76" s="42"/>
      <c r="VUB76" s="42"/>
      <c r="VUC76" s="42"/>
      <c r="VUD76" s="42"/>
      <c r="VUE76" s="42"/>
      <c r="VUF76" s="42"/>
      <c r="VUG76" s="42"/>
      <c r="VUH76" s="42"/>
      <c r="VUI76" s="42"/>
      <c r="VUJ76" s="42"/>
      <c r="VUK76" s="42"/>
      <c r="VUL76" s="42"/>
      <c r="VUM76" s="42"/>
      <c r="VUN76" s="42"/>
      <c r="VUO76" s="42"/>
      <c r="VUP76" s="42"/>
      <c r="VUQ76" s="42"/>
      <c r="VUR76" s="42"/>
      <c r="VUS76" s="42"/>
      <c r="VUT76" s="42"/>
      <c r="VUU76" s="42"/>
      <c r="VUV76" s="42"/>
      <c r="VUW76" s="42"/>
      <c r="VUX76" s="42"/>
      <c r="VUY76" s="42"/>
      <c r="VUZ76" s="42"/>
      <c r="VVA76" s="42"/>
      <c r="VVB76" s="42"/>
      <c r="VVC76" s="42"/>
      <c r="VVD76" s="42"/>
      <c r="VVE76" s="42"/>
      <c r="VVF76" s="42"/>
      <c r="VVG76" s="42"/>
      <c r="VVH76" s="42"/>
      <c r="VVI76" s="42"/>
      <c r="VVJ76" s="42"/>
      <c r="VVK76" s="42"/>
      <c r="VVL76" s="42"/>
      <c r="VVM76" s="42"/>
      <c r="VVN76" s="42"/>
      <c r="VVO76" s="42"/>
      <c r="VVP76" s="42"/>
      <c r="VVQ76" s="42"/>
      <c r="VVR76" s="42"/>
      <c r="VVS76" s="42"/>
      <c r="VVT76" s="42"/>
      <c r="VVU76" s="42"/>
      <c r="VVV76" s="42"/>
      <c r="VVW76" s="42"/>
      <c r="VVX76" s="42"/>
      <c r="VVY76" s="42"/>
      <c r="VVZ76" s="42"/>
      <c r="VWA76" s="42"/>
      <c r="VWB76" s="42"/>
      <c r="VWC76" s="42"/>
      <c r="VWD76" s="42"/>
      <c r="VWE76" s="42"/>
      <c r="VWF76" s="42"/>
      <c r="VWG76" s="42"/>
      <c r="VWH76" s="42"/>
      <c r="VWI76" s="42"/>
      <c r="VWJ76" s="42"/>
      <c r="VWK76" s="42"/>
      <c r="VWL76" s="42"/>
      <c r="VWM76" s="42"/>
      <c r="VWN76" s="42"/>
      <c r="VWO76" s="42"/>
      <c r="VWP76" s="42"/>
      <c r="VWQ76" s="42"/>
      <c r="VWR76" s="42"/>
      <c r="VWS76" s="42"/>
      <c r="VWT76" s="42"/>
      <c r="VWU76" s="42"/>
      <c r="VWV76" s="42"/>
      <c r="VWW76" s="42"/>
      <c r="VWX76" s="42"/>
      <c r="VWY76" s="42"/>
      <c r="VWZ76" s="42"/>
      <c r="VXA76" s="42"/>
      <c r="VXB76" s="42"/>
      <c r="VXC76" s="42"/>
      <c r="VXD76" s="42"/>
      <c r="VXE76" s="42"/>
      <c r="VXF76" s="42"/>
      <c r="VXG76" s="42"/>
      <c r="VXH76" s="42"/>
      <c r="VXI76" s="42"/>
      <c r="VXJ76" s="42"/>
      <c r="VXK76" s="42"/>
      <c r="VXL76" s="42"/>
      <c r="VXM76" s="42"/>
      <c r="VXN76" s="42"/>
      <c r="VXO76" s="42"/>
      <c r="VXP76" s="42"/>
      <c r="VXQ76" s="42"/>
      <c r="VXR76" s="42"/>
      <c r="VXS76" s="42"/>
      <c r="VXT76" s="42"/>
      <c r="VXU76" s="42"/>
      <c r="VXV76" s="42"/>
      <c r="VXW76" s="42"/>
      <c r="VXX76" s="42"/>
      <c r="VXY76" s="42"/>
      <c r="VXZ76" s="42"/>
      <c r="VYA76" s="42"/>
      <c r="VYB76" s="42"/>
      <c r="VYC76" s="42"/>
      <c r="VYD76" s="42"/>
      <c r="VYE76" s="42"/>
      <c r="VYF76" s="42"/>
      <c r="VYG76" s="42"/>
      <c r="VYH76" s="42"/>
      <c r="VYI76" s="42"/>
      <c r="VYJ76" s="42"/>
      <c r="VYK76" s="42"/>
      <c r="VYL76" s="42"/>
      <c r="VYM76" s="42"/>
      <c r="VYN76" s="42"/>
      <c r="VYO76" s="42"/>
      <c r="VYP76" s="42"/>
      <c r="VYQ76" s="42"/>
      <c r="VYR76" s="42"/>
      <c r="VYS76" s="42"/>
      <c r="VYT76" s="42"/>
      <c r="VYU76" s="42"/>
      <c r="VYV76" s="42"/>
      <c r="VYW76" s="42"/>
      <c r="VYX76" s="42"/>
      <c r="VYY76" s="42"/>
      <c r="VYZ76" s="42"/>
      <c r="VZA76" s="42"/>
      <c r="VZB76" s="42"/>
      <c r="VZC76" s="42"/>
      <c r="VZD76" s="42"/>
      <c r="VZE76" s="42"/>
      <c r="VZF76" s="42"/>
      <c r="VZG76" s="42"/>
      <c r="VZH76" s="42"/>
      <c r="VZI76" s="42"/>
      <c r="VZJ76" s="42"/>
      <c r="VZK76" s="42"/>
      <c r="VZL76" s="42"/>
      <c r="VZM76" s="42"/>
      <c r="VZN76" s="42"/>
      <c r="VZO76" s="42"/>
      <c r="VZP76" s="42"/>
      <c r="VZQ76" s="42"/>
      <c r="VZR76" s="42"/>
      <c r="VZS76" s="42"/>
      <c r="VZT76" s="42"/>
      <c r="VZU76" s="42"/>
      <c r="VZV76" s="42"/>
      <c r="VZW76" s="42"/>
      <c r="VZX76" s="42"/>
      <c r="VZY76" s="42"/>
      <c r="VZZ76" s="42"/>
      <c r="WAA76" s="42"/>
      <c r="WAB76" s="42"/>
      <c r="WAC76" s="42"/>
      <c r="WAD76" s="42"/>
      <c r="WAE76" s="42"/>
      <c r="WAF76" s="42"/>
      <c r="WAG76" s="42"/>
      <c r="WAH76" s="42"/>
      <c r="WAI76" s="42"/>
      <c r="WAJ76" s="42"/>
      <c r="WAK76" s="42"/>
      <c r="WAL76" s="42"/>
      <c r="WAM76" s="42"/>
      <c r="WAN76" s="42"/>
      <c r="WAO76" s="42"/>
      <c r="WAP76" s="42"/>
      <c r="WAQ76" s="42"/>
      <c r="WAR76" s="42"/>
      <c r="WAS76" s="42"/>
      <c r="WAT76" s="42"/>
      <c r="WAU76" s="42"/>
      <c r="WAV76" s="42"/>
      <c r="WAW76" s="42"/>
      <c r="WAX76" s="42"/>
      <c r="WAY76" s="42"/>
      <c r="WAZ76" s="42"/>
      <c r="WBA76" s="42"/>
      <c r="WBB76" s="42"/>
      <c r="WBC76" s="42"/>
      <c r="WBD76" s="42"/>
      <c r="WBE76" s="42"/>
      <c r="WBF76" s="42"/>
      <c r="WBG76" s="42"/>
      <c r="WBH76" s="42"/>
      <c r="WBI76" s="42"/>
      <c r="WBJ76" s="42"/>
      <c r="WBK76" s="42"/>
      <c r="WBL76" s="42"/>
      <c r="WBM76" s="42"/>
      <c r="WBN76" s="42"/>
      <c r="WBO76" s="42"/>
      <c r="WBP76" s="42"/>
      <c r="WBQ76" s="42"/>
      <c r="WBR76" s="42"/>
      <c r="WBS76" s="42"/>
      <c r="WBT76" s="42"/>
      <c r="WBU76" s="42"/>
      <c r="WBV76" s="42"/>
      <c r="WBW76" s="42"/>
      <c r="WBX76" s="42"/>
      <c r="WBY76" s="42"/>
      <c r="WBZ76" s="42"/>
      <c r="WCA76" s="42"/>
      <c r="WCB76" s="42"/>
      <c r="WCC76" s="42"/>
      <c r="WCD76" s="42"/>
      <c r="WCE76" s="42"/>
      <c r="WCF76" s="42"/>
      <c r="WCG76" s="42"/>
      <c r="WCH76" s="42"/>
      <c r="WCI76" s="42"/>
      <c r="WCJ76" s="42"/>
      <c r="WCK76" s="42"/>
      <c r="WCL76" s="42"/>
      <c r="WCM76" s="42"/>
      <c r="WCN76" s="42"/>
      <c r="WCO76" s="42"/>
      <c r="WCP76" s="42"/>
      <c r="WCQ76" s="42"/>
      <c r="WCR76" s="42"/>
      <c r="WCS76" s="42"/>
      <c r="WCT76" s="42"/>
      <c r="WCU76" s="42"/>
      <c r="WCV76" s="42"/>
      <c r="WCW76" s="42"/>
      <c r="WCX76" s="42"/>
      <c r="WCY76" s="42"/>
      <c r="WCZ76" s="42"/>
      <c r="WDA76" s="42"/>
      <c r="WDB76" s="42"/>
      <c r="WDC76" s="42"/>
      <c r="WDD76" s="42"/>
      <c r="WDE76" s="42"/>
      <c r="WDF76" s="42"/>
      <c r="WDG76" s="42"/>
      <c r="WDH76" s="42"/>
      <c r="WDI76" s="42"/>
      <c r="WDJ76" s="42"/>
      <c r="WDK76" s="42"/>
      <c r="WDL76" s="42"/>
      <c r="WDM76" s="42"/>
      <c r="WDN76" s="42"/>
      <c r="WDO76" s="42"/>
      <c r="WDP76" s="42"/>
      <c r="WDQ76" s="42"/>
      <c r="WDR76" s="42"/>
      <c r="WDS76" s="42"/>
      <c r="WDT76" s="42"/>
      <c r="WDU76" s="42"/>
      <c r="WDV76" s="42"/>
      <c r="WDW76" s="42"/>
      <c r="WDX76" s="42"/>
      <c r="WDY76" s="42"/>
      <c r="WDZ76" s="42"/>
      <c r="WEA76" s="42"/>
      <c r="WEB76" s="42"/>
      <c r="WEC76" s="42"/>
      <c r="WED76" s="42"/>
      <c r="WEE76" s="42"/>
      <c r="WEF76" s="42"/>
      <c r="WEG76" s="42"/>
      <c r="WEH76" s="42"/>
      <c r="WEI76" s="42"/>
      <c r="WEJ76" s="42"/>
      <c r="WEK76" s="42"/>
      <c r="WEL76" s="42"/>
      <c r="WEM76" s="42"/>
      <c r="WEN76" s="42"/>
      <c r="WEO76" s="42"/>
      <c r="WEP76" s="42"/>
      <c r="WEQ76" s="42"/>
      <c r="WER76" s="42"/>
      <c r="WES76" s="42"/>
      <c r="WET76" s="42"/>
      <c r="WEU76" s="42"/>
      <c r="WEV76" s="42"/>
      <c r="WEW76" s="42"/>
      <c r="WEX76" s="42"/>
      <c r="WEY76" s="42"/>
      <c r="WEZ76" s="42"/>
      <c r="WFA76" s="42"/>
      <c r="WFB76" s="42"/>
      <c r="WFC76" s="42"/>
      <c r="WFD76" s="42"/>
      <c r="WFE76" s="42"/>
      <c r="WFF76" s="42"/>
      <c r="WFG76" s="42"/>
      <c r="WFH76" s="42"/>
      <c r="WFI76" s="42"/>
      <c r="WFJ76" s="42"/>
      <c r="WFK76" s="42"/>
      <c r="WFL76" s="42"/>
      <c r="WFM76" s="42"/>
      <c r="WFN76" s="42"/>
      <c r="WFO76" s="42"/>
      <c r="WFP76" s="42"/>
      <c r="WFQ76" s="42"/>
      <c r="WFR76" s="42"/>
      <c r="WFS76" s="42"/>
      <c r="WFT76" s="42"/>
      <c r="WFU76" s="42"/>
      <c r="WFV76" s="42"/>
      <c r="WFW76" s="42"/>
      <c r="WFX76" s="42"/>
      <c r="WFY76" s="42"/>
      <c r="WFZ76" s="42"/>
      <c r="WGA76" s="42"/>
      <c r="WGB76" s="42"/>
      <c r="WGC76" s="42"/>
      <c r="WGD76" s="42"/>
      <c r="WGE76" s="42"/>
      <c r="WGF76" s="42"/>
      <c r="WGG76" s="42"/>
      <c r="WGH76" s="42"/>
      <c r="WGI76" s="42"/>
      <c r="WGJ76" s="42"/>
      <c r="WGK76" s="42"/>
      <c r="WGL76" s="42"/>
      <c r="WGM76" s="42"/>
      <c r="WGN76" s="42"/>
      <c r="WGO76" s="42"/>
      <c r="WGP76" s="42"/>
      <c r="WGQ76" s="42"/>
      <c r="WGR76" s="42"/>
      <c r="WGS76" s="42"/>
      <c r="WGT76" s="42"/>
      <c r="WGU76" s="42"/>
      <c r="WGV76" s="42"/>
      <c r="WGW76" s="42"/>
      <c r="WGX76" s="42"/>
      <c r="WGY76" s="42"/>
      <c r="WGZ76" s="42"/>
      <c r="WHA76" s="42"/>
      <c r="WHB76" s="42"/>
      <c r="WHC76" s="42"/>
      <c r="WHD76" s="42"/>
      <c r="WHE76" s="42"/>
      <c r="WHF76" s="42"/>
      <c r="WHG76" s="42"/>
      <c r="WHH76" s="42"/>
      <c r="WHI76" s="42"/>
      <c r="WHJ76" s="42"/>
      <c r="WHK76" s="42"/>
      <c r="WHL76" s="42"/>
      <c r="WHM76" s="42"/>
      <c r="WHN76" s="42"/>
      <c r="WHO76" s="42"/>
      <c r="WHP76" s="42"/>
      <c r="WHQ76" s="42"/>
      <c r="WHR76" s="42"/>
      <c r="WHS76" s="42"/>
      <c r="WHT76" s="42"/>
      <c r="WHU76" s="42"/>
      <c r="WHV76" s="42"/>
      <c r="WHW76" s="42"/>
      <c r="WHX76" s="42"/>
      <c r="WHY76" s="42"/>
      <c r="WHZ76" s="42"/>
      <c r="WIA76" s="42"/>
      <c r="WIB76" s="42"/>
      <c r="WIC76" s="42"/>
      <c r="WID76" s="42"/>
      <c r="WIE76" s="42"/>
      <c r="WIF76" s="42"/>
      <c r="WIG76" s="42"/>
      <c r="WIH76" s="42"/>
      <c r="WII76" s="42"/>
      <c r="WIJ76" s="42"/>
      <c r="WIK76" s="42"/>
      <c r="WIL76" s="42"/>
      <c r="WIM76" s="42"/>
      <c r="WIN76" s="42"/>
      <c r="WIO76" s="42"/>
      <c r="WIP76" s="42"/>
      <c r="WIQ76" s="42"/>
      <c r="WIR76" s="42"/>
      <c r="WIS76" s="42"/>
      <c r="WIT76" s="42"/>
      <c r="WIU76" s="42"/>
      <c r="WIV76" s="42"/>
      <c r="WIW76" s="42"/>
      <c r="WIX76" s="42"/>
      <c r="WIY76" s="42"/>
      <c r="WIZ76" s="42"/>
      <c r="WJA76" s="42"/>
      <c r="WJB76" s="42"/>
      <c r="WJC76" s="42"/>
      <c r="WJD76" s="42"/>
      <c r="WJE76" s="42"/>
      <c r="WJF76" s="42"/>
      <c r="WJG76" s="42"/>
      <c r="WJH76" s="42"/>
      <c r="WJI76" s="42"/>
      <c r="WJJ76" s="42"/>
      <c r="WJK76" s="42"/>
      <c r="WJL76" s="42"/>
      <c r="WJM76" s="42"/>
      <c r="WJN76" s="42"/>
      <c r="WJO76" s="42"/>
      <c r="WJP76" s="42"/>
      <c r="WJQ76" s="42"/>
      <c r="WJR76" s="42"/>
      <c r="WJS76" s="42"/>
      <c r="WJT76" s="42"/>
      <c r="WJU76" s="42"/>
      <c r="WJV76" s="42"/>
      <c r="WJW76" s="42"/>
      <c r="WJX76" s="42"/>
      <c r="WJY76" s="42"/>
      <c r="WJZ76" s="42"/>
      <c r="WKA76" s="42"/>
      <c r="WKB76" s="42"/>
      <c r="WKC76" s="42"/>
      <c r="WKD76" s="42"/>
      <c r="WKE76" s="42"/>
      <c r="WKF76" s="42"/>
      <c r="WKG76" s="42"/>
      <c r="WKH76" s="42"/>
      <c r="WKI76" s="42"/>
      <c r="WKJ76" s="42"/>
      <c r="WKK76" s="42"/>
      <c r="WKL76" s="42"/>
      <c r="WKM76" s="42"/>
      <c r="WKN76" s="42"/>
      <c r="WKO76" s="42"/>
      <c r="WKP76" s="42"/>
      <c r="WKQ76" s="42"/>
      <c r="WKR76" s="42"/>
      <c r="WKS76" s="42"/>
      <c r="WKT76" s="42"/>
      <c r="WKU76" s="42"/>
      <c r="WKV76" s="42"/>
      <c r="WKW76" s="42"/>
      <c r="WKX76" s="42"/>
      <c r="WKY76" s="42"/>
      <c r="WKZ76" s="42"/>
      <c r="WLA76" s="42"/>
      <c r="WLB76" s="42"/>
      <c r="WLC76" s="42"/>
      <c r="WLD76" s="42"/>
      <c r="WLE76" s="42"/>
      <c r="WLF76" s="42"/>
      <c r="WLG76" s="42"/>
      <c r="WLH76" s="42"/>
      <c r="WLI76" s="42"/>
      <c r="WLJ76" s="42"/>
      <c r="WLK76" s="42"/>
      <c r="WLL76" s="42"/>
      <c r="WLM76" s="42"/>
      <c r="WLN76" s="42"/>
      <c r="WLO76" s="42"/>
      <c r="WLP76" s="42"/>
      <c r="WLQ76" s="42"/>
      <c r="WLR76" s="42"/>
      <c r="WLS76" s="42"/>
      <c r="WLT76" s="42"/>
      <c r="WLU76" s="42"/>
      <c r="WLV76" s="42"/>
      <c r="WLW76" s="42"/>
      <c r="WLX76" s="42"/>
      <c r="WLY76" s="42"/>
      <c r="WLZ76" s="42"/>
      <c r="WMA76" s="42"/>
      <c r="WMB76" s="42"/>
      <c r="WMC76" s="42"/>
      <c r="WMD76" s="42"/>
      <c r="WME76" s="42"/>
      <c r="WMF76" s="42"/>
      <c r="WMG76" s="42"/>
      <c r="WMH76" s="42"/>
      <c r="WMI76" s="42"/>
      <c r="WMJ76" s="42"/>
      <c r="WMK76" s="42"/>
      <c r="WML76" s="42"/>
      <c r="WMM76" s="42"/>
      <c r="WMN76" s="42"/>
      <c r="WMO76" s="42"/>
      <c r="WMP76" s="42"/>
      <c r="WMQ76" s="42"/>
      <c r="WMR76" s="42"/>
      <c r="WMS76" s="42"/>
      <c r="WMT76" s="42"/>
      <c r="WMU76" s="42"/>
      <c r="WMV76" s="42"/>
      <c r="WMW76" s="42"/>
      <c r="WMX76" s="42"/>
      <c r="WMY76" s="42"/>
      <c r="WMZ76" s="42"/>
      <c r="WNA76" s="42"/>
      <c r="WNB76" s="42"/>
      <c r="WNC76" s="42"/>
      <c r="WND76" s="42"/>
      <c r="WNE76" s="42"/>
      <c r="WNF76" s="42"/>
      <c r="WNG76" s="42"/>
      <c r="WNH76" s="42"/>
      <c r="WNI76" s="42"/>
      <c r="WNJ76" s="42"/>
      <c r="WNK76" s="42"/>
      <c r="WNL76" s="42"/>
      <c r="WNM76" s="42"/>
      <c r="WNN76" s="42"/>
      <c r="WNO76" s="42"/>
      <c r="WNP76" s="42"/>
      <c r="WNQ76" s="42"/>
      <c r="WNR76" s="42"/>
      <c r="WNS76" s="42"/>
      <c r="WNT76" s="42"/>
      <c r="WNU76" s="42"/>
      <c r="WNV76" s="42"/>
      <c r="WNW76" s="42"/>
      <c r="WNX76" s="42"/>
      <c r="WNY76" s="42"/>
      <c r="WNZ76" s="42"/>
      <c r="WOA76" s="42"/>
      <c r="WOB76" s="42"/>
      <c r="WOC76" s="42"/>
      <c r="WOD76" s="42"/>
      <c r="WOE76" s="42"/>
      <c r="WOF76" s="42"/>
      <c r="WOG76" s="42"/>
      <c r="WOH76" s="42"/>
      <c r="WOI76" s="42"/>
      <c r="WOJ76" s="42"/>
      <c r="WOK76" s="42"/>
      <c r="WOL76" s="42"/>
      <c r="WOM76" s="42"/>
      <c r="WON76" s="42"/>
      <c r="WOO76" s="42"/>
      <c r="WOP76" s="42"/>
      <c r="WOQ76" s="42"/>
      <c r="WOR76" s="42"/>
      <c r="WOS76" s="42"/>
      <c r="WOT76" s="42"/>
      <c r="WOU76" s="42"/>
      <c r="WOV76" s="42"/>
      <c r="WOW76" s="42"/>
      <c r="WOX76" s="42"/>
      <c r="WOY76" s="42"/>
      <c r="WOZ76" s="42"/>
      <c r="WPA76" s="42"/>
      <c r="WPB76" s="42"/>
      <c r="WPC76" s="42"/>
      <c r="WPD76" s="42"/>
      <c r="WPE76" s="42"/>
      <c r="WPF76" s="42"/>
      <c r="WPG76" s="42"/>
      <c r="WPH76" s="42"/>
      <c r="WPI76" s="42"/>
      <c r="WPJ76" s="42"/>
      <c r="WPK76" s="42"/>
      <c r="WPL76" s="42"/>
      <c r="WPM76" s="42"/>
      <c r="WPN76" s="42"/>
      <c r="WPO76" s="42"/>
      <c r="WPP76" s="42"/>
      <c r="WPQ76" s="42"/>
      <c r="WPR76" s="42"/>
      <c r="WPS76" s="42"/>
      <c r="WPT76" s="42"/>
      <c r="WPU76" s="42"/>
      <c r="WPV76" s="42"/>
      <c r="WPW76" s="42"/>
      <c r="WPX76" s="42"/>
      <c r="WPY76" s="42"/>
      <c r="WPZ76" s="42"/>
      <c r="WQA76" s="42"/>
      <c r="WQB76" s="42"/>
      <c r="WQC76" s="42"/>
      <c r="WQD76" s="42"/>
      <c r="WQE76" s="42"/>
      <c r="WQF76" s="42"/>
      <c r="WQG76" s="42"/>
      <c r="WQH76" s="42"/>
      <c r="WQI76" s="42"/>
      <c r="WQJ76" s="42"/>
      <c r="WQK76" s="42"/>
      <c r="WQL76" s="42"/>
      <c r="WQM76" s="42"/>
      <c r="WQN76" s="42"/>
      <c r="WQO76" s="42"/>
      <c r="WQP76" s="42"/>
      <c r="WQQ76" s="42"/>
      <c r="WQR76" s="42"/>
      <c r="WQS76" s="42"/>
      <c r="WQT76" s="42"/>
      <c r="WQU76" s="42"/>
      <c r="WQV76" s="42"/>
      <c r="WQW76" s="42"/>
      <c r="WQX76" s="42"/>
      <c r="WQY76" s="42"/>
      <c r="WQZ76" s="42"/>
      <c r="WRA76" s="42"/>
      <c r="WRB76" s="42"/>
      <c r="WRC76" s="42"/>
      <c r="WRD76" s="42"/>
      <c r="WRE76" s="42"/>
      <c r="WRF76" s="42"/>
      <c r="WRG76" s="42"/>
      <c r="WRH76" s="42"/>
      <c r="WRI76" s="42"/>
      <c r="WRJ76" s="42"/>
      <c r="WRK76" s="42"/>
      <c r="WRL76" s="42"/>
      <c r="WRM76" s="42"/>
      <c r="WRN76" s="42"/>
      <c r="WRO76" s="42"/>
      <c r="WRP76" s="42"/>
      <c r="WRQ76" s="42"/>
      <c r="WRR76" s="42"/>
      <c r="WRS76" s="42"/>
      <c r="WRT76" s="42"/>
      <c r="WRU76" s="42"/>
      <c r="WRV76" s="42"/>
      <c r="WRW76" s="42"/>
      <c r="WRX76" s="42"/>
      <c r="WRY76" s="42"/>
      <c r="WRZ76" s="42"/>
      <c r="WSA76" s="42"/>
      <c r="WSB76" s="42"/>
      <c r="WSC76" s="42"/>
      <c r="WSD76" s="42"/>
      <c r="WSE76" s="42"/>
      <c r="WSF76" s="42"/>
      <c r="WSG76" s="42"/>
      <c r="WSH76" s="42"/>
      <c r="WSI76" s="42"/>
      <c r="WSJ76" s="42"/>
      <c r="WSK76" s="42"/>
      <c r="WSL76" s="42"/>
      <c r="WSM76" s="42"/>
      <c r="WSN76" s="42"/>
      <c r="WSO76" s="42"/>
      <c r="WSP76" s="42"/>
      <c r="WSQ76" s="42"/>
      <c r="WSR76" s="42"/>
      <c r="WSS76" s="42"/>
      <c r="WST76" s="42"/>
      <c r="WSU76" s="42"/>
      <c r="WSV76" s="42"/>
      <c r="WSW76" s="42"/>
      <c r="WSX76" s="42"/>
      <c r="WSY76" s="42"/>
      <c r="WSZ76" s="42"/>
      <c r="WTA76" s="42"/>
      <c r="WTB76" s="42"/>
      <c r="WTC76" s="42"/>
      <c r="WTD76" s="42"/>
      <c r="WTE76" s="42"/>
      <c r="WTF76" s="42"/>
      <c r="WTG76" s="42"/>
      <c r="WTH76" s="42"/>
      <c r="WTI76" s="42"/>
      <c r="WTJ76" s="42"/>
      <c r="WTK76" s="42"/>
      <c r="WTL76" s="42"/>
      <c r="WTM76" s="42"/>
      <c r="WTN76" s="42"/>
      <c r="WTO76" s="42"/>
      <c r="WTP76" s="42"/>
      <c r="WTQ76" s="42"/>
      <c r="WTR76" s="42"/>
      <c r="WTS76" s="42"/>
      <c r="WTT76" s="42"/>
      <c r="WTU76" s="42"/>
      <c r="WTV76" s="42"/>
      <c r="WTW76" s="42"/>
      <c r="WTX76" s="42"/>
      <c r="WTY76" s="42"/>
      <c r="WTZ76" s="42"/>
      <c r="WUA76" s="42"/>
      <c r="WUB76" s="42"/>
      <c r="WUC76" s="42"/>
      <c r="WUD76" s="42"/>
      <c r="WUE76" s="42"/>
      <c r="WUF76" s="42"/>
      <c r="WUG76" s="42"/>
      <c r="WUH76" s="42"/>
      <c r="WUI76" s="42"/>
      <c r="WUJ76" s="42"/>
      <c r="WUK76" s="42"/>
      <c r="WUL76" s="42"/>
      <c r="WUM76" s="42"/>
      <c r="WUN76" s="42"/>
      <c r="WUO76" s="42"/>
      <c r="WUP76" s="42"/>
      <c r="WUQ76" s="42"/>
      <c r="WUR76" s="42"/>
      <c r="WUS76" s="42"/>
      <c r="WUT76" s="42"/>
      <c r="WUU76" s="42"/>
      <c r="WUV76" s="42"/>
      <c r="WUW76" s="42"/>
      <c r="WUX76" s="42"/>
      <c r="WUY76" s="42"/>
      <c r="WUZ76" s="42"/>
      <c r="WVA76" s="42"/>
      <c r="WVB76" s="42"/>
      <c r="WVC76" s="42"/>
      <c r="WVD76" s="42"/>
      <c r="WVE76" s="42"/>
      <c r="WVF76" s="42"/>
      <c r="WVG76" s="42"/>
      <c r="WVH76" s="42"/>
      <c r="WVI76" s="42"/>
      <c r="WVJ76" s="42"/>
      <c r="WVK76" s="42"/>
      <c r="WVL76" s="42"/>
      <c r="WVM76" s="42"/>
      <c r="WVN76" s="42"/>
      <c r="WVO76" s="42"/>
      <c r="WVP76" s="42"/>
      <c r="WVQ76" s="42"/>
      <c r="WVR76" s="42"/>
      <c r="WVS76" s="42"/>
      <c r="WVT76" s="42"/>
      <c r="WVU76" s="42"/>
      <c r="WVV76" s="42"/>
      <c r="WVW76" s="42"/>
      <c r="WVX76" s="42"/>
      <c r="WVY76" s="42"/>
      <c r="WVZ76" s="42"/>
      <c r="WWA76" s="42"/>
      <c r="WWB76" s="42"/>
      <c r="WWC76" s="42"/>
      <c r="WWD76" s="42"/>
      <c r="WWE76" s="42"/>
      <c r="WWF76" s="42"/>
      <c r="WWG76" s="42"/>
      <c r="WWH76" s="42"/>
      <c r="WWI76" s="42"/>
      <c r="WWJ76" s="42"/>
      <c r="WWK76" s="42"/>
      <c r="WWL76" s="42"/>
      <c r="WWM76" s="42"/>
      <c r="WWN76" s="42"/>
      <c r="WWO76" s="42"/>
      <c r="WWP76" s="42"/>
      <c r="WWQ76" s="42"/>
      <c r="WWR76" s="42"/>
      <c r="WWS76" s="42"/>
      <c r="WWT76" s="42"/>
      <c r="WWU76" s="42"/>
      <c r="WWV76" s="42"/>
      <c r="WWW76" s="42"/>
      <c r="WWX76" s="42"/>
      <c r="WWY76" s="42"/>
      <c r="WWZ76" s="42"/>
      <c r="WXA76" s="42"/>
      <c r="WXB76" s="42"/>
      <c r="WXC76" s="42"/>
      <c r="WXD76" s="42"/>
      <c r="WXE76" s="42"/>
      <c r="WXF76" s="42"/>
      <c r="WXG76" s="42"/>
      <c r="WXH76" s="42"/>
      <c r="WXI76" s="42"/>
      <c r="WXJ76" s="42"/>
      <c r="WXK76" s="42"/>
      <c r="WXL76" s="42"/>
      <c r="WXM76" s="42"/>
      <c r="WXN76" s="42"/>
      <c r="WXO76" s="42"/>
      <c r="WXP76" s="42"/>
      <c r="WXQ76" s="42"/>
      <c r="WXR76" s="42"/>
      <c r="WXS76" s="42"/>
      <c r="WXT76" s="42"/>
      <c r="WXU76" s="42"/>
      <c r="WXV76" s="42"/>
      <c r="WXW76" s="42"/>
      <c r="WXX76" s="42"/>
      <c r="WXY76" s="42"/>
      <c r="WXZ76" s="42"/>
      <c r="WYA76" s="42"/>
      <c r="WYB76" s="42"/>
      <c r="WYC76" s="42"/>
      <c r="WYD76" s="42"/>
      <c r="WYE76" s="42"/>
      <c r="WYF76" s="42"/>
      <c r="WYG76" s="42"/>
      <c r="WYH76" s="42"/>
      <c r="WYI76" s="42"/>
      <c r="WYJ76" s="42"/>
      <c r="WYK76" s="42"/>
      <c r="WYL76" s="42"/>
      <c r="WYM76" s="42"/>
      <c r="WYN76" s="42"/>
      <c r="WYO76" s="42"/>
      <c r="WYP76" s="42"/>
      <c r="WYQ76" s="42"/>
      <c r="WYR76" s="42"/>
      <c r="WYS76" s="42"/>
      <c r="WYT76" s="42"/>
      <c r="WYU76" s="42"/>
      <c r="WYV76" s="42"/>
      <c r="WYW76" s="42"/>
      <c r="WYX76" s="42"/>
      <c r="WYY76" s="42"/>
      <c r="WYZ76" s="42"/>
      <c r="WZA76" s="42"/>
      <c r="WZB76" s="42"/>
      <c r="WZC76" s="42"/>
      <c r="WZD76" s="42"/>
      <c r="WZE76" s="42"/>
      <c r="WZF76" s="42"/>
      <c r="WZG76" s="42"/>
      <c r="WZH76" s="42"/>
      <c r="WZI76" s="42"/>
      <c r="WZJ76" s="42"/>
      <c r="WZK76" s="42"/>
      <c r="WZL76" s="42"/>
      <c r="WZM76" s="42"/>
      <c r="WZN76" s="42"/>
      <c r="WZO76" s="42"/>
      <c r="WZP76" s="42"/>
      <c r="WZQ76" s="42"/>
      <c r="WZR76" s="42"/>
      <c r="WZS76" s="42"/>
      <c r="WZT76" s="42"/>
      <c r="WZU76" s="42"/>
      <c r="WZV76" s="42"/>
      <c r="WZW76" s="42"/>
      <c r="WZX76" s="42"/>
      <c r="WZY76" s="42"/>
      <c r="WZZ76" s="42"/>
      <c r="XAA76" s="42"/>
      <c r="XAB76" s="42"/>
      <c r="XAC76" s="42"/>
      <c r="XAD76" s="42"/>
      <c r="XAE76" s="42"/>
      <c r="XAF76" s="42"/>
      <c r="XAG76" s="42"/>
      <c r="XAH76" s="42"/>
      <c r="XAI76" s="42"/>
      <c r="XAJ76" s="42"/>
      <c r="XAK76" s="42"/>
      <c r="XAL76" s="42"/>
      <c r="XAM76" s="42"/>
      <c r="XAN76" s="42"/>
      <c r="XAO76" s="42"/>
      <c r="XAP76" s="42"/>
      <c r="XAQ76" s="42"/>
      <c r="XAR76" s="42"/>
      <c r="XAS76" s="42"/>
      <c r="XAT76" s="42"/>
      <c r="XAU76" s="42"/>
      <c r="XAV76" s="42"/>
      <c r="XAW76" s="42"/>
      <c r="XAX76" s="42"/>
      <c r="XAY76" s="42"/>
      <c r="XAZ76" s="42"/>
      <c r="XBA76" s="42"/>
      <c r="XBB76" s="42"/>
      <c r="XBC76" s="42"/>
      <c r="XBD76" s="42"/>
      <c r="XBE76" s="42"/>
      <c r="XBF76" s="42"/>
      <c r="XBG76" s="42"/>
      <c r="XBH76" s="42"/>
      <c r="XBI76" s="42"/>
      <c r="XBJ76" s="42"/>
      <c r="XBK76" s="42"/>
      <c r="XBL76" s="42"/>
      <c r="XBM76" s="42"/>
      <c r="XBN76" s="42"/>
      <c r="XBO76" s="42"/>
      <c r="XBP76" s="42"/>
      <c r="XBQ76" s="42"/>
      <c r="XBR76" s="42"/>
      <c r="XBS76" s="42"/>
      <c r="XBT76" s="42"/>
      <c r="XBU76" s="42"/>
      <c r="XBV76" s="42"/>
      <c r="XBW76" s="42"/>
      <c r="XBX76" s="42"/>
      <c r="XBY76" s="42"/>
      <c r="XBZ76" s="42"/>
      <c r="XCA76" s="42"/>
      <c r="XCB76" s="42"/>
      <c r="XCC76" s="42"/>
      <c r="XCD76" s="42"/>
      <c r="XCE76" s="42"/>
      <c r="XCF76" s="42"/>
      <c r="XCG76" s="42"/>
      <c r="XCH76" s="42"/>
      <c r="XCI76" s="42"/>
      <c r="XCJ76" s="42"/>
      <c r="XCK76" s="42"/>
      <c r="XCL76" s="42"/>
      <c r="XCM76" s="42"/>
      <c r="XCN76" s="42"/>
      <c r="XCO76" s="42"/>
      <c r="XCP76" s="42"/>
      <c r="XCQ76" s="42"/>
      <c r="XCR76" s="42"/>
      <c r="XCS76" s="42"/>
      <c r="XCT76" s="42"/>
      <c r="XCU76" s="42"/>
      <c r="XCV76" s="42"/>
      <c r="XCW76" s="42"/>
      <c r="XCX76" s="42"/>
      <c r="XCY76" s="42"/>
      <c r="XCZ76" s="42"/>
      <c r="XDA76" s="42"/>
      <c r="XDB76" s="42"/>
      <c r="XDC76" s="42"/>
      <c r="XDD76" s="42"/>
      <c r="XDE76" s="42"/>
      <c r="XDF76" s="42"/>
      <c r="XDG76" s="42"/>
      <c r="XDH76" s="42"/>
      <c r="XDI76" s="42"/>
      <c r="XDJ76" s="42"/>
      <c r="XDK76" s="42"/>
      <c r="XDL76" s="42"/>
      <c r="XDM76" s="42"/>
      <c r="XDN76" s="42"/>
      <c r="XDO76" s="42"/>
      <c r="XDP76" s="42"/>
      <c r="XDQ76" s="42"/>
      <c r="XDR76" s="42"/>
      <c r="XDS76" s="42"/>
      <c r="XDT76" s="42"/>
      <c r="XDU76" s="42"/>
      <c r="XDV76" s="42"/>
      <c r="XDW76" s="42"/>
      <c r="XDX76" s="42"/>
      <c r="XDY76" s="42"/>
      <c r="XDZ76" s="42"/>
      <c r="XEA76" s="42"/>
      <c r="XEB76" s="42"/>
      <c r="XEC76" s="42"/>
      <c r="XED76" s="42"/>
      <c r="XEE76" s="42"/>
      <c r="XEF76" s="42"/>
      <c r="XEG76" s="42"/>
      <c r="XEH76" s="42"/>
      <c r="XEI76" s="42"/>
      <c r="XEJ76" s="42"/>
      <c r="XEK76" s="42"/>
      <c r="XEL76" s="42"/>
      <c r="XEM76" s="42"/>
      <c r="XEN76" s="42"/>
      <c r="XEO76" s="42"/>
      <c r="XEP76" s="42"/>
      <c r="XEQ76" s="42"/>
      <c r="XER76" s="42"/>
      <c r="XES76" s="42"/>
      <c r="XET76" s="42"/>
      <c r="XEU76" s="42"/>
      <c r="XEV76" s="42"/>
      <c r="XEW76" s="42"/>
      <c r="XEX76" s="42"/>
      <c r="XEY76" s="42"/>
      <c r="XEZ76" s="42"/>
      <c r="XFA76" s="42"/>
      <c r="XFB76" s="42"/>
      <c r="XFC76" s="42"/>
      <c r="XFD76" s="42"/>
    </row>
    <row r="111" spans="1:16384" s="36" customFormat="1" ht="13.5" customHeight="1">
      <c r="A111" s="42">
        <v>2020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  <c r="IW111" s="42"/>
      <c r="IX111" s="42"/>
      <c r="IY111" s="42"/>
      <c r="IZ111" s="42"/>
      <c r="JA111" s="42"/>
      <c r="JB111" s="42"/>
      <c r="JC111" s="42"/>
      <c r="JD111" s="42"/>
      <c r="JE111" s="42"/>
      <c r="JF111" s="42"/>
      <c r="JG111" s="42"/>
      <c r="JH111" s="42"/>
      <c r="JI111" s="42"/>
      <c r="JJ111" s="42"/>
      <c r="JK111" s="42"/>
      <c r="JL111" s="42"/>
      <c r="JM111" s="42"/>
      <c r="JN111" s="42"/>
      <c r="JO111" s="42"/>
      <c r="JP111" s="42"/>
      <c r="JQ111" s="42"/>
      <c r="JR111" s="42"/>
      <c r="JS111" s="42"/>
      <c r="JT111" s="42"/>
      <c r="JU111" s="42"/>
      <c r="JV111" s="42"/>
      <c r="JW111" s="42"/>
      <c r="JX111" s="42"/>
      <c r="JY111" s="42"/>
      <c r="JZ111" s="42"/>
      <c r="KA111" s="42"/>
      <c r="KB111" s="42"/>
      <c r="KC111" s="42"/>
      <c r="KD111" s="42"/>
      <c r="KE111" s="42"/>
      <c r="KF111" s="42"/>
      <c r="KG111" s="42"/>
      <c r="KH111" s="42"/>
      <c r="KI111" s="42"/>
      <c r="KJ111" s="42"/>
      <c r="KK111" s="42"/>
      <c r="KL111" s="42"/>
      <c r="KM111" s="42"/>
      <c r="KN111" s="42"/>
      <c r="KO111" s="42"/>
      <c r="KP111" s="42"/>
      <c r="KQ111" s="42"/>
      <c r="KR111" s="42"/>
      <c r="KS111" s="42"/>
      <c r="KT111" s="42"/>
      <c r="KU111" s="42"/>
      <c r="KV111" s="42"/>
      <c r="KW111" s="42"/>
      <c r="KX111" s="42"/>
      <c r="KY111" s="42"/>
      <c r="KZ111" s="42"/>
      <c r="LA111" s="42"/>
      <c r="LB111" s="42"/>
      <c r="LC111" s="42"/>
      <c r="LD111" s="42"/>
      <c r="LE111" s="42"/>
      <c r="LF111" s="42"/>
      <c r="LG111" s="42"/>
      <c r="LH111" s="42"/>
      <c r="LI111" s="42"/>
      <c r="LJ111" s="42"/>
      <c r="LK111" s="42"/>
      <c r="LL111" s="42"/>
      <c r="LM111" s="42"/>
      <c r="LN111" s="42"/>
      <c r="LO111" s="42"/>
      <c r="LP111" s="42"/>
      <c r="LQ111" s="42"/>
      <c r="LR111" s="42"/>
      <c r="LS111" s="42"/>
      <c r="LT111" s="42"/>
      <c r="LU111" s="42"/>
      <c r="LV111" s="42"/>
      <c r="LW111" s="42"/>
      <c r="LX111" s="42"/>
      <c r="LY111" s="42"/>
      <c r="LZ111" s="42"/>
      <c r="MA111" s="42"/>
      <c r="MB111" s="42"/>
      <c r="MC111" s="42"/>
      <c r="MD111" s="42"/>
      <c r="ME111" s="42"/>
      <c r="MF111" s="42"/>
      <c r="MG111" s="42"/>
      <c r="MH111" s="42"/>
      <c r="MI111" s="42"/>
      <c r="MJ111" s="42"/>
      <c r="MK111" s="42"/>
      <c r="ML111" s="42"/>
      <c r="MM111" s="42"/>
      <c r="MN111" s="42"/>
      <c r="MO111" s="42"/>
      <c r="MP111" s="42"/>
      <c r="MQ111" s="42"/>
      <c r="MR111" s="42"/>
      <c r="MS111" s="42"/>
      <c r="MT111" s="42"/>
      <c r="MU111" s="42"/>
      <c r="MV111" s="42"/>
      <c r="MW111" s="42"/>
      <c r="MX111" s="42"/>
      <c r="MY111" s="42"/>
      <c r="MZ111" s="42"/>
      <c r="NA111" s="42"/>
      <c r="NB111" s="42"/>
      <c r="NC111" s="42"/>
      <c r="ND111" s="42"/>
      <c r="NE111" s="42"/>
      <c r="NF111" s="42"/>
      <c r="NG111" s="42"/>
      <c r="NH111" s="42"/>
      <c r="NI111" s="42"/>
      <c r="NJ111" s="42"/>
      <c r="NK111" s="42"/>
      <c r="NL111" s="42"/>
      <c r="NM111" s="42"/>
      <c r="NN111" s="42"/>
      <c r="NO111" s="42"/>
      <c r="NP111" s="42"/>
      <c r="NQ111" s="42"/>
      <c r="NR111" s="42"/>
      <c r="NS111" s="42"/>
      <c r="NT111" s="42"/>
      <c r="NU111" s="42"/>
      <c r="NV111" s="42"/>
      <c r="NW111" s="42"/>
      <c r="NX111" s="42"/>
      <c r="NY111" s="42"/>
      <c r="NZ111" s="42"/>
      <c r="OA111" s="42"/>
      <c r="OB111" s="42"/>
      <c r="OC111" s="42"/>
      <c r="OD111" s="42"/>
      <c r="OE111" s="42"/>
      <c r="OF111" s="42"/>
      <c r="OG111" s="42"/>
      <c r="OH111" s="42"/>
      <c r="OI111" s="42"/>
      <c r="OJ111" s="42"/>
      <c r="OK111" s="42"/>
      <c r="OL111" s="42"/>
      <c r="OM111" s="42"/>
      <c r="ON111" s="42"/>
      <c r="OO111" s="42"/>
      <c r="OP111" s="42"/>
      <c r="OQ111" s="42"/>
      <c r="OR111" s="42"/>
      <c r="OS111" s="42"/>
      <c r="OT111" s="42"/>
      <c r="OU111" s="42"/>
      <c r="OV111" s="42"/>
      <c r="OW111" s="42"/>
      <c r="OX111" s="42"/>
      <c r="OY111" s="42"/>
      <c r="OZ111" s="42"/>
      <c r="PA111" s="42"/>
      <c r="PB111" s="42"/>
      <c r="PC111" s="42"/>
      <c r="PD111" s="42"/>
      <c r="PE111" s="42"/>
      <c r="PF111" s="42"/>
      <c r="PG111" s="42"/>
      <c r="PH111" s="42"/>
      <c r="PI111" s="42"/>
      <c r="PJ111" s="42"/>
      <c r="PK111" s="42"/>
      <c r="PL111" s="42"/>
      <c r="PM111" s="42"/>
      <c r="PN111" s="42"/>
      <c r="PO111" s="42"/>
      <c r="PP111" s="42"/>
      <c r="PQ111" s="42"/>
      <c r="PR111" s="42"/>
      <c r="PS111" s="42"/>
      <c r="PT111" s="42"/>
      <c r="PU111" s="42"/>
      <c r="PV111" s="42"/>
      <c r="PW111" s="42"/>
      <c r="PX111" s="42"/>
      <c r="PY111" s="42"/>
      <c r="PZ111" s="42"/>
      <c r="QA111" s="42"/>
      <c r="QB111" s="42"/>
      <c r="QC111" s="42"/>
      <c r="QD111" s="42"/>
      <c r="QE111" s="42"/>
      <c r="QF111" s="42"/>
      <c r="QG111" s="42"/>
      <c r="QH111" s="42"/>
      <c r="QI111" s="42"/>
      <c r="QJ111" s="42"/>
      <c r="QK111" s="42"/>
      <c r="QL111" s="42"/>
      <c r="QM111" s="42"/>
      <c r="QN111" s="42"/>
      <c r="QO111" s="42"/>
      <c r="QP111" s="42"/>
      <c r="QQ111" s="42"/>
      <c r="QR111" s="42"/>
      <c r="QS111" s="42"/>
      <c r="QT111" s="42"/>
      <c r="QU111" s="42"/>
      <c r="QV111" s="42"/>
      <c r="QW111" s="42"/>
      <c r="QX111" s="42"/>
      <c r="QY111" s="42"/>
      <c r="QZ111" s="42"/>
      <c r="RA111" s="42"/>
      <c r="RB111" s="42"/>
      <c r="RC111" s="42"/>
      <c r="RD111" s="42"/>
      <c r="RE111" s="42"/>
      <c r="RF111" s="42"/>
      <c r="RG111" s="42"/>
      <c r="RH111" s="42"/>
      <c r="RI111" s="42"/>
      <c r="RJ111" s="42"/>
      <c r="RK111" s="42"/>
      <c r="RL111" s="42"/>
      <c r="RM111" s="42"/>
      <c r="RN111" s="42"/>
      <c r="RO111" s="42"/>
      <c r="RP111" s="42"/>
      <c r="RQ111" s="42"/>
      <c r="RR111" s="42"/>
      <c r="RS111" s="42"/>
      <c r="RT111" s="42"/>
      <c r="RU111" s="42"/>
      <c r="RV111" s="42"/>
      <c r="RW111" s="42"/>
      <c r="RX111" s="42"/>
      <c r="RY111" s="42"/>
      <c r="RZ111" s="42"/>
      <c r="SA111" s="42"/>
      <c r="SB111" s="42"/>
      <c r="SC111" s="42"/>
      <c r="SD111" s="42"/>
      <c r="SE111" s="42"/>
      <c r="SF111" s="42"/>
      <c r="SG111" s="42"/>
      <c r="SH111" s="42"/>
      <c r="SI111" s="42"/>
      <c r="SJ111" s="42"/>
      <c r="SK111" s="42"/>
      <c r="SL111" s="42"/>
      <c r="SM111" s="42"/>
      <c r="SN111" s="42"/>
      <c r="SO111" s="42"/>
      <c r="SP111" s="42"/>
      <c r="SQ111" s="42"/>
      <c r="SR111" s="42"/>
      <c r="SS111" s="42"/>
      <c r="ST111" s="42"/>
      <c r="SU111" s="42"/>
      <c r="SV111" s="42"/>
      <c r="SW111" s="42"/>
      <c r="SX111" s="42"/>
      <c r="SY111" s="42"/>
      <c r="SZ111" s="42"/>
      <c r="TA111" s="42"/>
      <c r="TB111" s="42"/>
      <c r="TC111" s="42"/>
      <c r="TD111" s="42"/>
      <c r="TE111" s="42"/>
      <c r="TF111" s="42"/>
      <c r="TG111" s="42"/>
      <c r="TH111" s="42"/>
      <c r="TI111" s="42"/>
      <c r="TJ111" s="42"/>
      <c r="TK111" s="42"/>
      <c r="TL111" s="42"/>
      <c r="TM111" s="42"/>
      <c r="TN111" s="42"/>
      <c r="TO111" s="42"/>
      <c r="TP111" s="42"/>
      <c r="TQ111" s="42"/>
      <c r="TR111" s="42"/>
      <c r="TS111" s="42"/>
      <c r="TT111" s="42"/>
      <c r="TU111" s="42"/>
      <c r="TV111" s="42"/>
      <c r="TW111" s="42"/>
      <c r="TX111" s="42"/>
      <c r="TY111" s="42"/>
      <c r="TZ111" s="42"/>
      <c r="UA111" s="42"/>
      <c r="UB111" s="42"/>
      <c r="UC111" s="42"/>
      <c r="UD111" s="42"/>
      <c r="UE111" s="42"/>
      <c r="UF111" s="42"/>
      <c r="UG111" s="42"/>
      <c r="UH111" s="42"/>
      <c r="UI111" s="42"/>
      <c r="UJ111" s="42"/>
      <c r="UK111" s="42"/>
      <c r="UL111" s="42"/>
      <c r="UM111" s="42"/>
      <c r="UN111" s="42"/>
      <c r="UO111" s="42"/>
      <c r="UP111" s="42"/>
      <c r="UQ111" s="42"/>
      <c r="UR111" s="42"/>
      <c r="US111" s="42"/>
      <c r="UT111" s="42"/>
      <c r="UU111" s="42"/>
      <c r="UV111" s="42"/>
      <c r="UW111" s="42"/>
      <c r="UX111" s="42"/>
      <c r="UY111" s="42"/>
      <c r="UZ111" s="42"/>
      <c r="VA111" s="42"/>
      <c r="VB111" s="42"/>
      <c r="VC111" s="42"/>
      <c r="VD111" s="42"/>
      <c r="VE111" s="42"/>
      <c r="VF111" s="42"/>
      <c r="VG111" s="42"/>
      <c r="VH111" s="42"/>
      <c r="VI111" s="42"/>
      <c r="VJ111" s="42"/>
      <c r="VK111" s="42"/>
      <c r="VL111" s="42"/>
      <c r="VM111" s="42"/>
      <c r="VN111" s="42"/>
      <c r="VO111" s="42"/>
      <c r="VP111" s="42"/>
      <c r="VQ111" s="42"/>
      <c r="VR111" s="42"/>
      <c r="VS111" s="42"/>
      <c r="VT111" s="42"/>
      <c r="VU111" s="42"/>
      <c r="VV111" s="42"/>
      <c r="VW111" s="42"/>
      <c r="VX111" s="42"/>
      <c r="VY111" s="42"/>
      <c r="VZ111" s="42"/>
      <c r="WA111" s="42"/>
      <c r="WB111" s="42"/>
      <c r="WC111" s="42"/>
      <c r="WD111" s="42"/>
      <c r="WE111" s="42"/>
      <c r="WF111" s="42"/>
      <c r="WG111" s="42"/>
      <c r="WH111" s="42"/>
      <c r="WI111" s="42"/>
      <c r="WJ111" s="42"/>
      <c r="WK111" s="42"/>
      <c r="WL111" s="42"/>
      <c r="WM111" s="42"/>
      <c r="WN111" s="42"/>
      <c r="WO111" s="42"/>
      <c r="WP111" s="42"/>
      <c r="WQ111" s="42"/>
      <c r="WR111" s="42"/>
      <c r="WS111" s="42"/>
      <c r="WT111" s="42"/>
      <c r="WU111" s="42"/>
      <c r="WV111" s="42"/>
      <c r="WW111" s="42"/>
      <c r="WX111" s="42"/>
      <c r="WY111" s="42"/>
      <c r="WZ111" s="42"/>
      <c r="XA111" s="42"/>
      <c r="XB111" s="42"/>
      <c r="XC111" s="42"/>
      <c r="XD111" s="42"/>
      <c r="XE111" s="42"/>
      <c r="XF111" s="42"/>
      <c r="XG111" s="42"/>
      <c r="XH111" s="42"/>
      <c r="XI111" s="42"/>
      <c r="XJ111" s="42"/>
      <c r="XK111" s="42"/>
      <c r="XL111" s="42"/>
      <c r="XM111" s="42"/>
      <c r="XN111" s="42"/>
      <c r="XO111" s="42"/>
      <c r="XP111" s="42"/>
      <c r="XQ111" s="42"/>
      <c r="XR111" s="42"/>
      <c r="XS111" s="42"/>
      <c r="XT111" s="42"/>
      <c r="XU111" s="42"/>
      <c r="XV111" s="42"/>
      <c r="XW111" s="42"/>
      <c r="XX111" s="42"/>
      <c r="XY111" s="42"/>
      <c r="XZ111" s="42"/>
      <c r="YA111" s="42"/>
      <c r="YB111" s="42"/>
      <c r="YC111" s="42"/>
      <c r="YD111" s="42"/>
      <c r="YE111" s="42"/>
      <c r="YF111" s="42"/>
      <c r="YG111" s="42"/>
      <c r="YH111" s="42"/>
      <c r="YI111" s="42"/>
      <c r="YJ111" s="42"/>
      <c r="YK111" s="42"/>
      <c r="YL111" s="42"/>
      <c r="YM111" s="42"/>
      <c r="YN111" s="42"/>
      <c r="YO111" s="42"/>
      <c r="YP111" s="42"/>
      <c r="YQ111" s="42"/>
      <c r="YR111" s="42"/>
      <c r="YS111" s="42"/>
      <c r="YT111" s="42"/>
      <c r="YU111" s="42"/>
      <c r="YV111" s="42"/>
      <c r="YW111" s="42"/>
      <c r="YX111" s="42"/>
      <c r="YY111" s="42"/>
      <c r="YZ111" s="42"/>
      <c r="ZA111" s="42"/>
      <c r="ZB111" s="42"/>
      <c r="ZC111" s="42"/>
      <c r="ZD111" s="42"/>
      <c r="ZE111" s="42"/>
      <c r="ZF111" s="42"/>
      <c r="ZG111" s="42"/>
      <c r="ZH111" s="42"/>
      <c r="ZI111" s="42"/>
      <c r="ZJ111" s="42"/>
      <c r="ZK111" s="42"/>
      <c r="ZL111" s="42"/>
      <c r="ZM111" s="42"/>
      <c r="ZN111" s="42"/>
      <c r="ZO111" s="42"/>
      <c r="ZP111" s="42"/>
      <c r="ZQ111" s="42"/>
      <c r="ZR111" s="42"/>
      <c r="ZS111" s="42"/>
      <c r="ZT111" s="42"/>
      <c r="ZU111" s="42"/>
      <c r="ZV111" s="42"/>
      <c r="ZW111" s="42"/>
      <c r="ZX111" s="42"/>
      <c r="ZY111" s="42"/>
      <c r="ZZ111" s="42"/>
      <c r="AAA111" s="42"/>
      <c r="AAB111" s="42"/>
      <c r="AAC111" s="42"/>
      <c r="AAD111" s="42"/>
      <c r="AAE111" s="42"/>
      <c r="AAF111" s="42"/>
      <c r="AAG111" s="42"/>
      <c r="AAH111" s="42"/>
      <c r="AAI111" s="42"/>
      <c r="AAJ111" s="42"/>
      <c r="AAK111" s="42"/>
      <c r="AAL111" s="42"/>
      <c r="AAM111" s="42"/>
      <c r="AAN111" s="42"/>
      <c r="AAO111" s="42"/>
      <c r="AAP111" s="42"/>
      <c r="AAQ111" s="42"/>
      <c r="AAR111" s="42"/>
      <c r="AAS111" s="42"/>
      <c r="AAT111" s="42"/>
      <c r="AAU111" s="42"/>
      <c r="AAV111" s="42"/>
      <c r="AAW111" s="42"/>
      <c r="AAX111" s="42"/>
      <c r="AAY111" s="42"/>
      <c r="AAZ111" s="42"/>
      <c r="ABA111" s="42"/>
      <c r="ABB111" s="42"/>
      <c r="ABC111" s="42"/>
      <c r="ABD111" s="42"/>
      <c r="ABE111" s="42"/>
      <c r="ABF111" s="42"/>
      <c r="ABG111" s="42"/>
      <c r="ABH111" s="42"/>
      <c r="ABI111" s="42"/>
      <c r="ABJ111" s="42"/>
      <c r="ABK111" s="42"/>
      <c r="ABL111" s="42"/>
      <c r="ABM111" s="42"/>
      <c r="ABN111" s="42"/>
      <c r="ABO111" s="42"/>
      <c r="ABP111" s="42"/>
      <c r="ABQ111" s="42"/>
      <c r="ABR111" s="42"/>
      <c r="ABS111" s="42"/>
      <c r="ABT111" s="42"/>
      <c r="ABU111" s="42"/>
      <c r="ABV111" s="42"/>
      <c r="ABW111" s="42"/>
      <c r="ABX111" s="42"/>
      <c r="ABY111" s="42"/>
      <c r="ABZ111" s="42"/>
      <c r="ACA111" s="42"/>
      <c r="ACB111" s="42"/>
      <c r="ACC111" s="42"/>
      <c r="ACD111" s="42"/>
      <c r="ACE111" s="42"/>
      <c r="ACF111" s="42"/>
      <c r="ACG111" s="42"/>
      <c r="ACH111" s="42"/>
      <c r="ACI111" s="42"/>
      <c r="ACJ111" s="42"/>
      <c r="ACK111" s="42"/>
      <c r="ACL111" s="42"/>
      <c r="ACM111" s="42"/>
      <c r="ACN111" s="42"/>
      <c r="ACO111" s="42"/>
      <c r="ACP111" s="42"/>
      <c r="ACQ111" s="42"/>
      <c r="ACR111" s="42"/>
      <c r="ACS111" s="42"/>
      <c r="ACT111" s="42"/>
      <c r="ACU111" s="42"/>
      <c r="ACV111" s="42"/>
      <c r="ACW111" s="42"/>
      <c r="ACX111" s="42"/>
      <c r="ACY111" s="42"/>
      <c r="ACZ111" s="42"/>
      <c r="ADA111" s="42"/>
      <c r="ADB111" s="42"/>
      <c r="ADC111" s="42"/>
      <c r="ADD111" s="42"/>
      <c r="ADE111" s="42"/>
      <c r="ADF111" s="42"/>
      <c r="ADG111" s="42"/>
      <c r="ADH111" s="42"/>
      <c r="ADI111" s="42"/>
      <c r="ADJ111" s="42"/>
      <c r="ADK111" s="42"/>
      <c r="ADL111" s="42"/>
      <c r="ADM111" s="42"/>
      <c r="ADN111" s="42"/>
      <c r="ADO111" s="42"/>
      <c r="ADP111" s="42"/>
      <c r="ADQ111" s="42"/>
      <c r="ADR111" s="42"/>
      <c r="ADS111" s="42"/>
      <c r="ADT111" s="42"/>
      <c r="ADU111" s="42"/>
      <c r="ADV111" s="42"/>
      <c r="ADW111" s="42"/>
      <c r="ADX111" s="42"/>
      <c r="ADY111" s="42"/>
      <c r="ADZ111" s="42"/>
      <c r="AEA111" s="42"/>
      <c r="AEB111" s="42"/>
      <c r="AEC111" s="42"/>
      <c r="AED111" s="42"/>
      <c r="AEE111" s="42"/>
      <c r="AEF111" s="42"/>
      <c r="AEG111" s="42"/>
      <c r="AEH111" s="42"/>
      <c r="AEI111" s="42"/>
      <c r="AEJ111" s="42"/>
      <c r="AEK111" s="42"/>
      <c r="AEL111" s="42"/>
      <c r="AEM111" s="42"/>
      <c r="AEN111" s="42"/>
      <c r="AEO111" s="42"/>
      <c r="AEP111" s="42"/>
      <c r="AEQ111" s="42"/>
      <c r="AER111" s="42"/>
      <c r="AES111" s="42"/>
      <c r="AET111" s="42"/>
      <c r="AEU111" s="42"/>
      <c r="AEV111" s="42"/>
      <c r="AEW111" s="42"/>
      <c r="AEX111" s="42"/>
      <c r="AEY111" s="42"/>
      <c r="AEZ111" s="42"/>
      <c r="AFA111" s="42"/>
      <c r="AFB111" s="42"/>
      <c r="AFC111" s="42"/>
      <c r="AFD111" s="42"/>
      <c r="AFE111" s="42"/>
      <c r="AFF111" s="42"/>
      <c r="AFG111" s="42"/>
      <c r="AFH111" s="42"/>
      <c r="AFI111" s="42"/>
      <c r="AFJ111" s="42"/>
      <c r="AFK111" s="42"/>
      <c r="AFL111" s="42"/>
      <c r="AFM111" s="42"/>
      <c r="AFN111" s="42"/>
      <c r="AFO111" s="42"/>
      <c r="AFP111" s="42"/>
      <c r="AFQ111" s="42"/>
      <c r="AFR111" s="42"/>
      <c r="AFS111" s="42"/>
      <c r="AFT111" s="42"/>
      <c r="AFU111" s="42"/>
      <c r="AFV111" s="42"/>
      <c r="AFW111" s="42"/>
      <c r="AFX111" s="42"/>
      <c r="AFY111" s="42"/>
      <c r="AFZ111" s="42"/>
      <c r="AGA111" s="42"/>
      <c r="AGB111" s="42"/>
      <c r="AGC111" s="42"/>
      <c r="AGD111" s="42"/>
      <c r="AGE111" s="42"/>
      <c r="AGF111" s="42"/>
      <c r="AGG111" s="42"/>
      <c r="AGH111" s="42"/>
      <c r="AGI111" s="42"/>
      <c r="AGJ111" s="42"/>
      <c r="AGK111" s="42"/>
      <c r="AGL111" s="42"/>
      <c r="AGM111" s="42"/>
      <c r="AGN111" s="42"/>
      <c r="AGO111" s="42"/>
      <c r="AGP111" s="42"/>
      <c r="AGQ111" s="42"/>
      <c r="AGR111" s="42"/>
      <c r="AGS111" s="42"/>
      <c r="AGT111" s="42"/>
      <c r="AGU111" s="42"/>
      <c r="AGV111" s="42"/>
      <c r="AGW111" s="42"/>
      <c r="AGX111" s="42"/>
      <c r="AGY111" s="42"/>
      <c r="AGZ111" s="42"/>
      <c r="AHA111" s="42"/>
      <c r="AHB111" s="42"/>
      <c r="AHC111" s="42"/>
      <c r="AHD111" s="42"/>
      <c r="AHE111" s="42"/>
      <c r="AHF111" s="42"/>
      <c r="AHG111" s="42"/>
      <c r="AHH111" s="42"/>
      <c r="AHI111" s="42"/>
      <c r="AHJ111" s="42"/>
      <c r="AHK111" s="42"/>
      <c r="AHL111" s="42"/>
      <c r="AHM111" s="42"/>
      <c r="AHN111" s="42"/>
      <c r="AHO111" s="42"/>
      <c r="AHP111" s="42"/>
      <c r="AHQ111" s="42"/>
      <c r="AHR111" s="42"/>
      <c r="AHS111" s="42"/>
      <c r="AHT111" s="42"/>
      <c r="AHU111" s="42"/>
      <c r="AHV111" s="42"/>
      <c r="AHW111" s="42"/>
      <c r="AHX111" s="42"/>
      <c r="AHY111" s="42"/>
      <c r="AHZ111" s="42"/>
      <c r="AIA111" s="42"/>
      <c r="AIB111" s="42"/>
      <c r="AIC111" s="42"/>
      <c r="AID111" s="42"/>
      <c r="AIE111" s="42"/>
      <c r="AIF111" s="42"/>
      <c r="AIG111" s="42"/>
      <c r="AIH111" s="42"/>
      <c r="AII111" s="42"/>
      <c r="AIJ111" s="42"/>
      <c r="AIK111" s="42"/>
      <c r="AIL111" s="42"/>
      <c r="AIM111" s="42"/>
      <c r="AIN111" s="42"/>
      <c r="AIO111" s="42"/>
      <c r="AIP111" s="42"/>
      <c r="AIQ111" s="42"/>
      <c r="AIR111" s="42"/>
      <c r="AIS111" s="42"/>
      <c r="AIT111" s="42"/>
      <c r="AIU111" s="42"/>
      <c r="AIV111" s="42"/>
      <c r="AIW111" s="42"/>
      <c r="AIX111" s="42"/>
      <c r="AIY111" s="42"/>
      <c r="AIZ111" s="42"/>
      <c r="AJA111" s="42"/>
      <c r="AJB111" s="42"/>
      <c r="AJC111" s="42"/>
      <c r="AJD111" s="42"/>
      <c r="AJE111" s="42"/>
      <c r="AJF111" s="42"/>
      <c r="AJG111" s="42"/>
      <c r="AJH111" s="42"/>
      <c r="AJI111" s="42"/>
      <c r="AJJ111" s="42"/>
      <c r="AJK111" s="42"/>
      <c r="AJL111" s="42"/>
      <c r="AJM111" s="42"/>
      <c r="AJN111" s="42"/>
      <c r="AJO111" s="42"/>
      <c r="AJP111" s="42"/>
      <c r="AJQ111" s="42"/>
      <c r="AJR111" s="42"/>
      <c r="AJS111" s="42"/>
      <c r="AJT111" s="42"/>
      <c r="AJU111" s="42"/>
      <c r="AJV111" s="42"/>
      <c r="AJW111" s="42"/>
      <c r="AJX111" s="42"/>
      <c r="AJY111" s="42"/>
      <c r="AJZ111" s="42"/>
      <c r="AKA111" s="42"/>
      <c r="AKB111" s="42"/>
      <c r="AKC111" s="42"/>
      <c r="AKD111" s="42"/>
      <c r="AKE111" s="42"/>
      <c r="AKF111" s="42"/>
      <c r="AKG111" s="42"/>
      <c r="AKH111" s="42"/>
      <c r="AKI111" s="42"/>
      <c r="AKJ111" s="42"/>
      <c r="AKK111" s="42"/>
      <c r="AKL111" s="42"/>
      <c r="AKM111" s="42"/>
      <c r="AKN111" s="42"/>
      <c r="AKO111" s="42"/>
      <c r="AKP111" s="42"/>
      <c r="AKQ111" s="42"/>
      <c r="AKR111" s="42"/>
      <c r="AKS111" s="42"/>
      <c r="AKT111" s="42"/>
      <c r="AKU111" s="42"/>
      <c r="AKV111" s="42"/>
      <c r="AKW111" s="42"/>
      <c r="AKX111" s="42"/>
      <c r="AKY111" s="42"/>
      <c r="AKZ111" s="42"/>
      <c r="ALA111" s="42"/>
      <c r="ALB111" s="42"/>
      <c r="ALC111" s="42"/>
      <c r="ALD111" s="42"/>
      <c r="ALE111" s="42"/>
      <c r="ALF111" s="42"/>
      <c r="ALG111" s="42"/>
      <c r="ALH111" s="42"/>
      <c r="ALI111" s="42"/>
      <c r="ALJ111" s="42"/>
      <c r="ALK111" s="42"/>
      <c r="ALL111" s="42"/>
      <c r="ALM111" s="42"/>
      <c r="ALN111" s="42"/>
      <c r="ALO111" s="42"/>
      <c r="ALP111" s="42"/>
      <c r="ALQ111" s="42"/>
      <c r="ALR111" s="42"/>
      <c r="ALS111" s="42"/>
      <c r="ALT111" s="42"/>
      <c r="ALU111" s="42"/>
      <c r="ALV111" s="42"/>
      <c r="ALW111" s="42"/>
      <c r="ALX111" s="42"/>
      <c r="ALY111" s="42"/>
      <c r="ALZ111" s="42"/>
      <c r="AMA111" s="42"/>
      <c r="AMB111" s="42"/>
      <c r="AMC111" s="42"/>
      <c r="AMD111" s="42"/>
      <c r="AME111" s="42"/>
      <c r="AMF111" s="42"/>
      <c r="AMG111" s="42"/>
      <c r="AMH111" s="42"/>
      <c r="AMI111" s="42"/>
      <c r="AMJ111" s="42"/>
      <c r="AMK111" s="42"/>
      <c r="AML111" s="42"/>
      <c r="AMM111" s="42"/>
      <c r="AMN111" s="42"/>
      <c r="AMO111" s="42"/>
      <c r="AMP111" s="42"/>
      <c r="AMQ111" s="42"/>
      <c r="AMR111" s="42"/>
      <c r="AMS111" s="42"/>
      <c r="AMT111" s="42"/>
      <c r="AMU111" s="42"/>
      <c r="AMV111" s="42"/>
      <c r="AMW111" s="42"/>
      <c r="AMX111" s="42"/>
      <c r="AMY111" s="42"/>
      <c r="AMZ111" s="42"/>
      <c r="ANA111" s="42"/>
      <c r="ANB111" s="42"/>
      <c r="ANC111" s="42"/>
      <c r="AND111" s="42"/>
      <c r="ANE111" s="42"/>
      <c r="ANF111" s="42"/>
      <c r="ANG111" s="42"/>
      <c r="ANH111" s="42"/>
      <c r="ANI111" s="42"/>
      <c r="ANJ111" s="42"/>
      <c r="ANK111" s="42"/>
      <c r="ANL111" s="42"/>
      <c r="ANM111" s="42"/>
      <c r="ANN111" s="42"/>
      <c r="ANO111" s="42"/>
      <c r="ANP111" s="42"/>
      <c r="ANQ111" s="42"/>
      <c r="ANR111" s="42"/>
      <c r="ANS111" s="42"/>
      <c r="ANT111" s="42"/>
      <c r="ANU111" s="42"/>
      <c r="ANV111" s="42"/>
      <c r="ANW111" s="42"/>
      <c r="ANX111" s="42"/>
      <c r="ANY111" s="42"/>
      <c r="ANZ111" s="42"/>
      <c r="AOA111" s="42"/>
      <c r="AOB111" s="42"/>
      <c r="AOC111" s="42"/>
      <c r="AOD111" s="42"/>
      <c r="AOE111" s="42"/>
      <c r="AOF111" s="42"/>
      <c r="AOG111" s="42"/>
      <c r="AOH111" s="42"/>
      <c r="AOI111" s="42"/>
      <c r="AOJ111" s="42"/>
      <c r="AOK111" s="42"/>
      <c r="AOL111" s="42"/>
      <c r="AOM111" s="42"/>
      <c r="AON111" s="42"/>
      <c r="AOO111" s="42"/>
      <c r="AOP111" s="42"/>
      <c r="AOQ111" s="42"/>
      <c r="AOR111" s="42"/>
      <c r="AOS111" s="42"/>
      <c r="AOT111" s="42"/>
      <c r="AOU111" s="42"/>
      <c r="AOV111" s="42"/>
      <c r="AOW111" s="42"/>
      <c r="AOX111" s="42"/>
      <c r="AOY111" s="42"/>
      <c r="AOZ111" s="42"/>
      <c r="APA111" s="42"/>
      <c r="APB111" s="42"/>
      <c r="APC111" s="42"/>
      <c r="APD111" s="42"/>
      <c r="APE111" s="42"/>
      <c r="APF111" s="42"/>
      <c r="APG111" s="42"/>
      <c r="APH111" s="42"/>
      <c r="API111" s="42"/>
      <c r="APJ111" s="42"/>
      <c r="APK111" s="42"/>
      <c r="APL111" s="42"/>
      <c r="APM111" s="42"/>
      <c r="APN111" s="42"/>
      <c r="APO111" s="42"/>
      <c r="APP111" s="42"/>
      <c r="APQ111" s="42"/>
      <c r="APR111" s="42"/>
      <c r="APS111" s="42"/>
      <c r="APT111" s="42"/>
      <c r="APU111" s="42"/>
      <c r="APV111" s="42"/>
      <c r="APW111" s="42"/>
      <c r="APX111" s="42"/>
      <c r="APY111" s="42"/>
      <c r="APZ111" s="42"/>
      <c r="AQA111" s="42"/>
      <c r="AQB111" s="42"/>
      <c r="AQC111" s="42"/>
      <c r="AQD111" s="42"/>
      <c r="AQE111" s="42"/>
      <c r="AQF111" s="42"/>
      <c r="AQG111" s="42"/>
      <c r="AQH111" s="42"/>
      <c r="AQI111" s="42"/>
      <c r="AQJ111" s="42"/>
      <c r="AQK111" s="42"/>
      <c r="AQL111" s="42"/>
      <c r="AQM111" s="42"/>
      <c r="AQN111" s="42"/>
      <c r="AQO111" s="42"/>
      <c r="AQP111" s="42"/>
      <c r="AQQ111" s="42"/>
      <c r="AQR111" s="42"/>
      <c r="AQS111" s="42"/>
      <c r="AQT111" s="42"/>
      <c r="AQU111" s="42"/>
      <c r="AQV111" s="42"/>
      <c r="AQW111" s="42"/>
      <c r="AQX111" s="42"/>
      <c r="AQY111" s="42"/>
      <c r="AQZ111" s="42"/>
      <c r="ARA111" s="42"/>
      <c r="ARB111" s="42"/>
      <c r="ARC111" s="42"/>
      <c r="ARD111" s="42"/>
      <c r="ARE111" s="42"/>
      <c r="ARF111" s="42"/>
      <c r="ARG111" s="42"/>
      <c r="ARH111" s="42"/>
      <c r="ARI111" s="42"/>
      <c r="ARJ111" s="42"/>
      <c r="ARK111" s="42"/>
      <c r="ARL111" s="42"/>
      <c r="ARM111" s="42"/>
      <c r="ARN111" s="42"/>
      <c r="ARO111" s="42"/>
      <c r="ARP111" s="42"/>
      <c r="ARQ111" s="42"/>
      <c r="ARR111" s="42"/>
      <c r="ARS111" s="42"/>
      <c r="ART111" s="42"/>
      <c r="ARU111" s="42"/>
      <c r="ARV111" s="42"/>
      <c r="ARW111" s="42"/>
      <c r="ARX111" s="42"/>
      <c r="ARY111" s="42"/>
      <c r="ARZ111" s="42"/>
      <c r="ASA111" s="42"/>
      <c r="ASB111" s="42"/>
      <c r="ASC111" s="42"/>
      <c r="ASD111" s="42"/>
      <c r="ASE111" s="42"/>
      <c r="ASF111" s="42"/>
      <c r="ASG111" s="42"/>
      <c r="ASH111" s="42"/>
      <c r="ASI111" s="42"/>
      <c r="ASJ111" s="42"/>
      <c r="ASK111" s="42"/>
      <c r="ASL111" s="42"/>
      <c r="ASM111" s="42"/>
      <c r="ASN111" s="42"/>
      <c r="ASO111" s="42"/>
      <c r="ASP111" s="42"/>
      <c r="ASQ111" s="42"/>
      <c r="ASR111" s="42"/>
      <c r="ASS111" s="42"/>
      <c r="AST111" s="42"/>
      <c r="ASU111" s="42"/>
      <c r="ASV111" s="42"/>
      <c r="ASW111" s="42"/>
      <c r="ASX111" s="42"/>
      <c r="ASY111" s="42"/>
      <c r="ASZ111" s="42"/>
      <c r="ATA111" s="42"/>
      <c r="ATB111" s="42"/>
      <c r="ATC111" s="42"/>
      <c r="ATD111" s="42"/>
      <c r="ATE111" s="42"/>
      <c r="ATF111" s="42"/>
      <c r="ATG111" s="42"/>
      <c r="ATH111" s="42"/>
      <c r="ATI111" s="42"/>
      <c r="ATJ111" s="42"/>
      <c r="ATK111" s="42"/>
      <c r="ATL111" s="42"/>
      <c r="ATM111" s="42"/>
      <c r="ATN111" s="42"/>
      <c r="ATO111" s="42"/>
      <c r="ATP111" s="42"/>
      <c r="ATQ111" s="42"/>
      <c r="ATR111" s="42"/>
      <c r="ATS111" s="42"/>
      <c r="ATT111" s="42"/>
      <c r="ATU111" s="42"/>
      <c r="ATV111" s="42"/>
      <c r="ATW111" s="42"/>
      <c r="ATX111" s="42"/>
      <c r="ATY111" s="42"/>
      <c r="ATZ111" s="42"/>
      <c r="AUA111" s="42"/>
      <c r="AUB111" s="42"/>
      <c r="AUC111" s="42"/>
      <c r="AUD111" s="42"/>
      <c r="AUE111" s="42"/>
      <c r="AUF111" s="42"/>
      <c r="AUG111" s="42"/>
      <c r="AUH111" s="42"/>
      <c r="AUI111" s="42"/>
      <c r="AUJ111" s="42"/>
      <c r="AUK111" s="42"/>
      <c r="AUL111" s="42"/>
      <c r="AUM111" s="42"/>
      <c r="AUN111" s="42"/>
      <c r="AUO111" s="42"/>
      <c r="AUP111" s="42"/>
      <c r="AUQ111" s="42"/>
      <c r="AUR111" s="42"/>
      <c r="AUS111" s="42"/>
      <c r="AUT111" s="42"/>
      <c r="AUU111" s="42"/>
      <c r="AUV111" s="42"/>
      <c r="AUW111" s="42"/>
      <c r="AUX111" s="42"/>
      <c r="AUY111" s="42"/>
      <c r="AUZ111" s="42"/>
      <c r="AVA111" s="42"/>
      <c r="AVB111" s="42"/>
      <c r="AVC111" s="42"/>
      <c r="AVD111" s="42"/>
      <c r="AVE111" s="42"/>
      <c r="AVF111" s="42"/>
      <c r="AVG111" s="42"/>
      <c r="AVH111" s="42"/>
      <c r="AVI111" s="42"/>
      <c r="AVJ111" s="42"/>
      <c r="AVK111" s="42"/>
      <c r="AVL111" s="42"/>
      <c r="AVM111" s="42"/>
      <c r="AVN111" s="42"/>
      <c r="AVO111" s="42"/>
      <c r="AVP111" s="42"/>
      <c r="AVQ111" s="42"/>
      <c r="AVR111" s="42"/>
      <c r="AVS111" s="42"/>
      <c r="AVT111" s="42"/>
      <c r="AVU111" s="42"/>
      <c r="AVV111" s="42"/>
      <c r="AVW111" s="42"/>
      <c r="AVX111" s="42"/>
      <c r="AVY111" s="42"/>
      <c r="AVZ111" s="42"/>
      <c r="AWA111" s="42"/>
      <c r="AWB111" s="42"/>
      <c r="AWC111" s="42"/>
      <c r="AWD111" s="42"/>
      <c r="AWE111" s="42"/>
      <c r="AWF111" s="42"/>
      <c r="AWG111" s="42"/>
      <c r="AWH111" s="42"/>
      <c r="AWI111" s="42"/>
      <c r="AWJ111" s="42"/>
      <c r="AWK111" s="42"/>
      <c r="AWL111" s="42"/>
      <c r="AWM111" s="42"/>
      <c r="AWN111" s="42"/>
      <c r="AWO111" s="42"/>
      <c r="AWP111" s="42"/>
      <c r="AWQ111" s="42"/>
      <c r="AWR111" s="42"/>
      <c r="AWS111" s="42"/>
      <c r="AWT111" s="42"/>
      <c r="AWU111" s="42"/>
      <c r="AWV111" s="42"/>
      <c r="AWW111" s="42"/>
      <c r="AWX111" s="42"/>
      <c r="AWY111" s="42"/>
      <c r="AWZ111" s="42"/>
      <c r="AXA111" s="42"/>
      <c r="AXB111" s="42"/>
      <c r="AXC111" s="42"/>
      <c r="AXD111" s="42"/>
      <c r="AXE111" s="42"/>
      <c r="AXF111" s="42"/>
      <c r="AXG111" s="42"/>
      <c r="AXH111" s="42"/>
      <c r="AXI111" s="42"/>
      <c r="AXJ111" s="42"/>
      <c r="AXK111" s="42"/>
      <c r="AXL111" s="42"/>
      <c r="AXM111" s="42"/>
      <c r="AXN111" s="42"/>
      <c r="AXO111" s="42"/>
      <c r="AXP111" s="42"/>
      <c r="AXQ111" s="42"/>
      <c r="AXR111" s="42"/>
      <c r="AXS111" s="42"/>
      <c r="AXT111" s="42"/>
      <c r="AXU111" s="42"/>
      <c r="AXV111" s="42"/>
      <c r="AXW111" s="42"/>
      <c r="AXX111" s="42"/>
      <c r="AXY111" s="42"/>
      <c r="AXZ111" s="42"/>
      <c r="AYA111" s="42"/>
      <c r="AYB111" s="42"/>
      <c r="AYC111" s="42"/>
      <c r="AYD111" s="42"/>
      <c r="AYE111" s="42"/>
      <c r="AYF111" s="42"/>
      <c r="AYG111" s="42"/>
      <c r="AYH111" s="42"/>
      <c r="AYI111" s="42"/>
      <c r="AYJ111" s="42"/>
      <c r="AYK111" s="42"/>
      <c r="AYL111" s="42"/>
      <c r="AYM111" s="42"/>
      <c r="AYN111" s="42"/>
      <c r="AYO111" s="42"/>
      <c r="AYP111" s="42"/>
      <c r="AYQ111" s="42"/>
      <c r="AYR111" s="42"/>
      <c r="AYS111" s="42"/>
      <c r="AYT111" s="42"/>
      <c r="AYU111" s="42"/>
      <c r="AYV111" s="42"/>
      <c r="AYW111" s="42"/>
      <c r="AYX111" s="42"/>
      <c r="AYY111" s="42"/>
      <c r="AYZ111" s="42"/>
      <c r="AZA111" s="42"/>
      <c r="AZB111" s="42"/>
      <c r="AZC111" s="42"/>
      <c r="AZD111" s="42"/>
      <c r="AZE111" s="42"/>
      <c r="AZF111" s="42"/>
      <c r="AZG111" s="42"/>
      <c r="AZH111" s="42"/>
      <c r="AZI111" s="42"/>
      <c r="AZJ111" s="42"/>
      <c r="AZK111" s="42"/>
      <c r="AZL111" s="42"/>
      <c r="AZM111" s="42"/>
      <c r="AZN111" s="42"/>
      <c r="AZO111" s="42"/>
      <c r="AZP111" s="42"/>
      <c r="AZQ111" s="42"/>
      <c r="AZR111" s="42"/>
      <c r="AZS111" s="42"/>
      <c r="AZT111" s="42"/>
      <c r="AZU111" s="42"/>
      <c r="AZV111" s="42"/>
      <c r="AZW111" s="42"/>
      <c r="AZX111" s="42"/>
      <c r="AZY111" s="42"/>
      <c r="AZZ111" s="42"/>
      <c r="BAA111" s="42"/>
      <c r="BAB111" s="42"/>
      <c r="BAC111" s="42"/>
      <c r="BAD111" s="42"/>
      <c r="BAE111" s="42"/>
      <c r="BAF111" s="42"/>
      <c r="BAG111" s="42"/>
      <c r="BAH111" s="42"/>
      <c r="BAI111" s="42"/>
      <c r="BAJ111" s="42"/>
      <c r="BAK111" s="42"/>
      <c r="BAL111" s="42"/>
      <c r="BAM111" s="42"/>
      <c r="BAN111" s="42"/>
      <c r="BAO111" s="42"/>
      <c r="BAP111" s="42"/>
      <c r="BAQ111" s="42"/>
      <c r="BAR111" s="42"/>
      <c r="BAS111" s="42"/>
      <c r="BAT111" s="42"/>
      <c r="BAU111" s="42"/>
      <c r="BAV111" s="42"/>
      <c r="BAW111" s="42"/>
      <c r="BAX111" s="42"/>
      <c r="BAY111" s="42"/>
      <c r="BAZ111" s="42"/>
      <c r="BBA111" s="42"/>
      <c r="BBB111" s="42"/>
      <c r="BBC111" s="42"/>
      <c r="BBD111" s="42"/>
      <c r="BBE111" s="42"/>
      <c r="BBF111" s="42"/>
      <c r="BBG111" s="42"/>
      <c r="BBH111" s="42"/>
      <c r="BBI111" s="42"/>
      <c r="BBJ111" s="42"/>
      <c r="BBK111" s="42"/>
      <c r="BBL111" s="42"/>
      <c r="BBM111" s="42"/>
      <c r="BBN111" s="42"/>
      <c r="BBO111" s="42"/>
      <c r="BBP111" s="42"/>
      <c r="BBQ111" s="42"/>
      <c r="BBR111" s="42"/>
      <c r="BBS111" s="42"/>
      <c r="BBT111" s="42"/>
      <c r="BBU111" s="42"/>
      <c r="BBV111" s="42"/>
      <c r="BBW111" s="42"/>
      <c r="BBX111" s="42"/>
      <c r="BBY111" s="42"/>
      <c r="BBZ111" s="42"/>
      <c r="BCA111" s="42"/>
      <c r="BCB111" s="42"/>
      <c r="BCC111" s="42"/>
      <c r="BCD111" s="42"/>
      <c r="BCE111" s="42"/>
      <c r="BCF111" s="42"/>
      <c r="BCG111" s="42"/>
      <c r="BCH111" s="42"/>
      <c r="BCI111" s="42"/>
      <c r="BCJ111" s="42"/>
      <c r="BCK111" s="42"/>
      <c r="BCL111" s="42"/>
      <c r="BCM111" s="42"/>
      <c r="BCN111" s="42"/>
      <c r="BCO111" s="42"/>
      <c r="BCP111" s="42"/>
      <c r="BCQ111" s="42"/>
      <c r="BCR111" s="42"/>
      <c r="BCS111" s="42"/>
      <c r="BCT111" s="42"/>
      <c r="BCU111" s="42"/>
      <c r="BCV111" s="42"/>
      <c r="BCW111" s="42"/>
      <c r="BCX111" s="42"/>
      <c r="BCY111" s="42"/>
      <c r="BCZ111" s="42"/>
      <c r="BDA111" s="42"/>
      <c r="BDB111" s="42"/>
      <c r="BDC111" s="42"/>
      <c r="BDD111" s="42"/>
      <c r="BDE111" s="42"/>
      <c r="BDF111" s="42"/>
      <c r="BDG111" s="42"/>
      <c r="BDH111" s="42"/>
      <c r="BDI111" s="42"/>
      <c r="BDJ111" s="42"/>
      <c r="BDK111" s="42"/>
      <c r="BDL111" s="42"/>
      <c r="BDM111" s="42"/>
      <c r="BDN111" s="42"/>
      <c r="BDO111" s="42"/>
      <c r="BDP111" s="42"/>
      <c r="BDQ111" s="42"/>
      <c r="BDR111" s="42"/>
      <c r="BDS111" s="42"/>
      <c r="BDT111" s="42"/>
      <c r="BDU111" s="42"/>
      <c r="BDV111" s="42"/>
      <c r="BDW111" s="42"/>
      <c r="BDX111" s="42"/>
      <c r="BDY111" s="42"/>
      <c r="BDZ111" s="42"/>
      <c r="BEA111" s="42"/>
      <c r="BEB111" s="42"/>
      <c r="BEC111" s="42"/>
      <c r="BED111" s="42"/>
      <c r="BEE111" s="42"/>
      <c r="BEF111" s="42"/>
      <c r="BEG111" s="42"/>
      <c r="BEH111" s="42"/>
      <c r="BEI111" s="42"/>
      <c r="BEJ111" s="42"/>
      <c r="BEK111" s="42"/>
      <c r="BEL111" s="42"/>
      <c r="BEM111" s="42"/>
      <c r="BEN111" s="42"/>
      <c r="BEO111" s="42"/>
      <c r="BEP111" s="42"/>
      <c r="BEQ111" s="42"/>
      <c r="BER111" s="42"/>
      <c r="BES111" s="42"/>
      <c r="BET111" s="42"/>
      <c r="BEU111" s="42"/>
      <c r="BEV111" s="42"/>
      <c r="BEW111" s="42"/>
      <c r="BEX111" s="42"/>
      <c r="BEY111" s="42"/>
      <c r="BEZ111" s="42"/>
      <c r="BFA111" s="42"/>
      <c r="BFB111" s="42"/>
      <c r="BFC111" s="42"/>
      <c r="BFD111" s="42"/>
      <c r="BFE111" s="42"/>
      <c r="BFF111" s="42"/>
      <c r="BFG111" s="42"/>
      <c r="BFH111" s="42"/>
      <c r="BFI111" s="42"/>
      <c r="BFJ111" s="42"/>
      <c r="BFK111" s="42"/>
      <c r="BFL111" s="42"/>
      <c r="BFM111" s="42"/>
      <c r="BFN111" s="42"/>
      <c r="BFO111" s="42"/>
      <c r="BFP111" s="42"/>
      <c r="BFQ111" s="42"/>
      <c r="BFR111" s="42"/>
      <c r="BFS111" s="42"/>
      <c r="BFT111" s="42"/>
      <c r="BFU111" s="42"/>
      <c r="BFV111" s="42"/>
      <c r="BFW111" s="42"/>
      <c r="BFX111" s="42"/>
      <c r="BFY111" s="42"/>
      <c r="BFZ111" s="42"/>
      <c r="BGA111" s="42"/>
      <c r="BGB111" s="42"/>
      <c r="BGC111" s="42"/>
      <c r="BGD111" s="42"/>
      <c r="BGE111" s="42"/>
      <c r="BGF111" s="42"/>
      <c r="BGG111" s="42"/>
      <c r="BGH111" s="42"/>
      <c r="BGI111" s="42"/>
      <c r="BGJ111" s="42"/>
      <c r="BGK111" s="42"/>
      <c r="BGL111" s="42"/>
      <c r="BGM111" s="42"/>
      <c r="BGN111" s="42"/>
      <c r="BGO111" s="42"/>
      <c r="BGP111" s="42"/>
      <c r="BGQ111" s="42"/>
      <c r="BGR111" s="42"/>
      <c r="BGS111" s="42"/>
      <c r="BGT111" s="42"/>
      <c r="BGU111" s="42"/>
      <c r="BGV111" s="42"/>
      <c r="BGW111" s="42"/>
      <c r="BGX111" s="42"/>
      <c r="BGY111" s="42"/>
      <c r="BGZ111" s="42"/>
      <c r="BHA111" s="42"/>
      <c r="BHB111" s="42"/>
      <c r="BHC111" s="42"/>
      <c r="BHD111" s="42"/>
      <c r="BHE111" s="42"/>
      <c r="BHF111" s="42"/>
      <c r="BHG111" s="42"/>
      <c r="BHH111" s="42"/>
      <c r="BHI111" s="42"/>
      <c r="BHJ111" s="42"/>
      <c r="BHK111" s="42"/>
      <c r="BHL111" s="42"/>
      <c r="BHM111" s="42"/>
      <c r="BHN111" s="42"/>
      <c r="BHO111" s="42"/>
      <c r="BHP111" s="42"/>
      <c r="BHQ111" s="42"/>
      <c r="BHR111" s="42"/>
      <c r="BHS111" s="42"/>
      <c r="BHT111" s="42"/>
      <c r="BHU111" s="42"/>
      <c r="BHV111" s="42"/>
      <c r="BHW111" s="42"/>
      <c r="BHX111" s="42"/>
      <c r="BHY111" s="42"/>
      <c r="BHZ111" s="42"/>
      <c r="BIA111" s="42"/>
      <c r="BIB111" s="42"/>
      <c r="BIC111" s="42"/>
      <c r="BID111" s="42"/>
      <c r="BIE111" s="42"/>
      <c r="BIF111" s="42"/>
      <c r="BIG111" s="42"/>
      <c r="BIH111" s="42"/>
      <c r="BII111" s="42"/>
      <c r="BIJ111" s="42"/>
      <c r="BIK111" s="42"/>
      <c r="BIL111" s="42"/>
      <c r="BIM111" s="42"/>
      <c r="BIN111" s="42"/>
      <c r="BIO111" s="42"/>
      <c r="BIP111" s="42"/>
      <c r="BIQ111" s="42"/>
      <c r="BIR111" s="42"/>
      <c r="BIS111" s="42"/>
      <c r="BIT111" s="42"/>
      <c r="BIU111" s="42"/>
      <c r="BIV111" s="42"/>
      <c r="BIW111" s="42"/>
      <c r="BIX111" s="42"/>
      <c r="BIY111" s="42"/>
      <c r="BIZ111" s="42"/>
      <c r="BJA111" s="42"/>
      <c r="BJB111" s="42"/>
      <c r="BJC111" s="42"/>
      <c r="BJD111" s="42"/>
      <c r="BJE111" s="42"/>
      <c r="BJF111" s="42"/>
      <c r="BJG111" s="42"/>
      <c r="BJH111" s="42"/>
      <c r="BJI111" s="42"/>
      <c r="BJJ111" s="42"/>
      <c r="BJK111" s="42"/>
      <c r="BJL111" s="42"/>
      <c r="BJM111" s="42"/>
      <c r="BJN111" s="42"/>
      <c r="BJO111" s="42"/>
      <c r="BJP111" s="42"/>
      <c r="BJQ111" s="42"/>
      <c r="BJR111" s="42"/>
      <c r="BJS111" s="42"/>
      <c r="BJT111" s="42"/>
      <c r="BJU111" s="42"/>
      <c r="BJV111" s="42"/>
      <c r="BJW111" s="42"/>
      <c r="BJX111" s="42"/>
      <c r="BJY111" s="42"/>
      <c r="BJZ111" s="42"/>
      <c r="BKA111" s="42"/>
      <c r="BKB111" s="42"/>
      <c r="BKC111" s="42"/>
      <c r="BKD111" s="42"/>
      <c r="BKE111" s="42"/>
      <c r="BKF111" s="42"/>
      <c r="BKG111" s="42"/>
      <c r="BKH111" s="42"/>
      <c r="BKI111" s="42"/>
      <c r="BKJ111" s="42"/>
      <c r="BKK111" s="42"/>
      <c r="BKL111" s="42"/>
      <c r="BKM111" s="42"/>
      <c r="BKN111" s="42"/>
      <c r="BKO111" s="42"/>
      <c r="BKP111" s="42"/>
      <c r="BKQ111" s="42"/>
      <c r="BKR111" s="42"/>
      <c r="BKS111" s="42"/>
      <c r="BKT111" s="42"/>
      <c r="BKU111" s="42"/>
      <c r="BKV111" s="42"/>
      <c r="BKW111" s="42"/>
      <c r="BKX111" s="42"/>
      <c r="BKY111" s="42"/>
      <c r="BKZ111" s="42"/>
      <c r="BLA111" s="42"/>
      <c r="BLB111" s="42"/>
      <c r="BLC111" s="42"/>
      <c r="BLD111" s="42"/>
      <c r="BLE111" s="42"/>
      <c r="BLF111" s="42"/>
      <c r="BLG111" s="42"/>
      <c r="BLH111" s="42"/>
      <c r="BLI111" s="42"/>
      <c r="BLJ111" s="42"/>
      <c r="BLK111" s="42"/>
      <c r="BLL111" s="42"/>
      <c r="BLM111" s="42"/>
      <c r="BLN111" s="42"/>
      <c r="BLO111" s="42"/>
      <c r="BLP111" s="42"/>
      <c r="BLQ111" s="42"/>
      <c r="BLR111" s="42"/>
      <c r="BLS111" s="42"/>
      <c r="BLT111" s="42"/>
      <c r="BLU111" s="42"/>
      <c r="BLV111" s="42"/>
      <c r="BLW111" s="42"/>
      <c r="BLX111" s="42"/>
      <c r="BLY111" s="42"/>
      <c r="BLZ111" s="42"/>
      <c r="BMA111" s="42"/>
      <c r="BMB111" s="42"/>
      <c r="BMC111" s="42"/>
      <c r="BMD111" s="42"/>
      <c r="BME111" s="42"/>
      <c r="BMF111" s="42"/>
      <c r="BMG111" s="42"/>
      <c r="BMH111" s="42"/>
      <c r="BMI111" s="42"/>
      <c r="BMJ111" s="42"/>
      <c r="BMK111" s="42"/>
      <c r="BML111" s="42"/>
      <c r="BMM111" s="42"/>
      <c r="BMN111" s="42"/>
      <c r="BMO111" s="42"/>
      <c r="BMP111" s="42"/>
      <c r="BMQ111" s="42"/>
      <c r="BMR111" s="42"/>
      <c r="BMS111" s="42"/>
      <c r="BMT111" s="42"/>
      <c r="BMU111" s="42"/>
      <c r="BMV111" s="42"/>
      <c r="BMW111" s="42"/>
      <c r="BMX111" s="42"/>
      <c r="BMY111" s="42"/>
      <c r="BMZ111" s="42"/>
      <c r="BNA111" s="42"/>
      <c r="BNB111" s="42"/>
      <c r="BNC111" s="42"/>
      <c r="BND111" s="42"/>
      <c r="BNE111" s="42"/>
      <c r="BNF111" s="42"/>
      <c r="BNG111" s="42"/>
      <c r="BNH111" s="42"/>
      <c r="BNI111" s="42"/>
      <c r="BNJ111" s="42"/>
      <c r="BNK111" s="42"/>
      <c r="BNL111" s="42"/>
      <c r="BNM111" s="42"/>
      <c r="BNN111" s="42"/>
      <c r="BNO111" s="42"/>
      <c r="BNP111" s="42"/>
      <c r="BNQ111" s="42"/>
      <c r="BNR111" s="42"/>
      <c r="BNS111" s="42"/>
      <c r="BNT111" s="42"/>
      <c r="BNU111" s="42"/>
      <c r="BNV111" s="42"/>
      <c r="BNW111" s="42"/>
      <c r="BNX111" s="42"/>
      <c r="BNY111" s="42"/>
      <c r="BNZ111" s="42"/>
      <c r="BOA111" s="42"/>
      <c r="BOB111" s="42"/>
      <c r="BOC111" s="42"/>
      <c r="BOD111" s="42"/>
      <c r="BOE111" s="42"/>
      <c r="BOF111" s="42"/>
      <c r="BOG111" s="42"/>
      <c r="BOH111" s="42"/>
      <c r="BOI111" s="42"/>
      <c r="BOJ111" s="42"/>
      <c r="BOK111" s="42"/>
      <c r="BOL111" s="42"/>
      <c r="BOM111" s="42"/>
      <c r="BON111" s="42"/>
      <c r="BOO111" s="42"/>
      <c r="BOP111" s="42"/>
      <c r="BOQ111" s="42"/>
      <c r="BOR111" s="42"/>
      <c r="BOS111" s="42"/>
      <c r="BOT111" s="42"/>
      <c r="BOU111" s="42"/>
      <c r="BOV111" s="42"/>
      <c r="BOW111" s="42"/>
      <c r="BOX111" s="42"/>
      <c r="BOY111" s="42"/>
      <c r="BOZ111" s="42"/>
      <c r="BPA111" s="42"/>
      <c r="BPB111" s="42"/>
      <c r="BPC111" s="42"/>
      <c r="BPD111" s="42"/>
      <c r="BPE111" s="42"/>
      <c r="BPF111" s="42"/>
      <c r="BPG111" s="42"/>
      <c r="BPH111" s="42"/>
      <c r="BPI111" s="42"/>
      <c r="BPJ111" s="42"/>
      <c r="BPK111" s="42"/>
      <c r="BPL111" s="42"/>
      <c r="BPM111" s="42"/>
      <c r="BPN111" s="42"/>
      <c r="BPO111" s="42"/>
      <c r="BPP111" s="42"/>
      <c r="BPQ111" s="42"/>
      <c r="BPR111" s="42"/>
      <c r="BPS111" s="42"/>
      <c r="BPT111" s="42"/>
      <c r="BPU111" s="42"/>
      <c r="BPV111" s="42"/>
      <c r="BPW111" s="42"/>
      <c r="BPX111" s="42"/>
      <c r="BPY111" s="42"/>
      <c r="BPZ111" s="42"/>
      <c r="BQA111" s="42"/>
      <c r="BQB111" s="42"/>
      <c r="BQC111" s="42"/>
      <c r="BQD111" s="42"/>
      <c r="BQE111" s="42"/>
      <c r="BQF111" s="42"/>
      <c r="BQG111" s="42"/>
      <c r="BQH111" s="42"/>
      <c r="BQI111" s="42"/>
      <c r="BQJ111" s="42"/>
      <c r="BQK111" s="42"/>
      <c r="BQL111" s="42"/>
      <c r="BQM111" s="42"/>
      <c r="BQN111" s="42"/>
      <c r="BQO111" s="42"/>
      <c r="BQP111" s="42"/>
      <c r="BQQ111" s="42"/>
      <c r="BQR111" s="42"/>
      <c r="BQS111" s="42"/>
      <c r="BQT111" s="42"/>
      <c r="BQU111" s="42"/>
      <c r="BQV111" s="42"/>
      <c r="BQW111" s="42"/>
      <c r="BQX111" s="42"/>
      <c r="BQY111" s="42"/>
      <c r="BQZ111" s="42"/>
      <c r="BRA111" s="42"/>
      <c r="BRB111" s="42"/>
      <c r="BRC111" s="42"/>
      <c r="BRD111" s="42"/>
      <c r="BRE111" s="42"/>
      <c r="BRF111" s="42"/>
      <c r="BRG111" s="42"/>
      <c r="BRH111" s="42"/>
      <c r="BRI111" s="42"/>
      <c r="BRJ111" s="42"/>
      <c r="BRK111" s="42"/>
      <c r="BRL111" s="42"/>
      <c r="BRM111" s="42"/>
      <c r="BRN111" s="42"/>
      <c r="BRO111" s="42"/>
      <c r="BRP111" s="42"/>
      <c r="BRQ111" s="42"/>
      <c r="BRR111" s="42"/>
      <c r="BRS111" s="42"/>
      <c r="BRT111" s="42"/>
      <c r="BRU111" s="42"/>
      <c r="BRV111" s="42"/>
      <c r="BRW111" s="42"/>
      <c r="BRX111" s="42"/>
      <c r="BRY111" s="42"/>
      <c r="BRZ111" s="42"/>
      <c r="BSA111" s="42"/>
      <c r="BSB111" s="42"/>
      <c r="BSC111" s="42"/>
      <c r="BSD111" s="42"/>
      <c r="BSE111" s="42"/>
      <c r="BSF111" s="42"/>
      <c r="BSG111" s="42"/>
      <c r="BSH111" s="42"/>
      <c r="BSI111" s="42"/>
      <c r="BSJ111" s="42"/>
      <c r="BSK111" s="42"/>
      <c r="BSL111" s="42"/>
      <c r="BSM111" s="42"/>
      <c r="BSN111" s="42"/>
      <c r="BSO111" s="42"/>
      <c r="BSP111" s="42"/>
      <c r="BSQ111" s="42"/>
      <c r="BSR111" s="42"/>
      <c r="BSS111" s="42"/>
      <c r="BST111" s="42"/>
      <c r="BSU111" s="42"/>
      <c r="BSV111" s="42"/>
      <c r="BSW111" s="42"/>
      <c r="BSX111" s="42"/>
      <c r="BSY111" s="42"/>
      <c r="BSZ111" s="42"/>
      <c r="BTA111" s="42"/>
      <c r="BTB111" s="42"/>
      <c r="BTC111" s="42"/>
      <c r="BTD111" s="42"/>
      <c r="BTE111" s="42"/>
      <c r="BTF111" s="42"/>
      <c r="BTG111" s="42"/>
      <c r="BTH111" s="42"/>
      <c r="BTI111" s="42"/>
      <c r="BTJ111" s="42"/>
      <c r="BTK111" s="42"/>
      <c r="BTL111" s="42"/>
      <c r="BTM111" s="42"/>
      <c r="BTN111" s="42"/>
      <c r="BTO111" s="42"/>
      <c r="BTP111" s="42"/>
      <c r="BTQ111" s="42"/>
      <c r="BTR111" s="42"/>
      <c r="BTS111" s="42"/>
      <c r="BTT111" s="42"/>
      <c r="BTU111" s="42"/>
      <c r="BTV111" s="42"/>
      <c r="BTW111" s="42"/>
      <c r="BTX111" s="42"/>
      <c r="BTY111" s="42"/>
      <c r="BTZ111" s="42"/>
      <c r="BUA111" s="42"/>
      <c r="BUB111" s="42"/>
      <c r="BUC111" s="42"/>
      <c r="BUD111" s="42"/>
      <c r="BUE111" s="42"/>
      <c r="BUF111" s="42"/>
      <c r="BUG111" s="42"/>
      <c r="BUH111" s="42"/>
      <c r="BUI111" s="42"/>
      <c r="BUJ111" s="42"/>
      <c r="BUK111" s="42"/>
      <c r="BUL111" s="42"/>
      <c r="BUM111" s="42"/>
      <c r="BUN111" s="42"/>
      <c r="BUO111" s="42"/>
      <c r="BUP111" s="42"/>
      <c r="BUQ111" s="42"/>
      <c r="BUR111" s="42"/>
      <c r="BUS111" s="42"/>
      <c r="BUT111" s="42"/>
      <c r="BUU111" s="42"/>
      <c r="BUV111" s="42"/>
      <c r="BUW111" s="42"/>
      <c r="BUX111" s="42"/>
      <c r="BUY111" s="42"/>
      <c r="BUZ111" s="42"/>
      <c r="BVA111" s="42"/>
      <c r="BVB111" s="42"/>
      <c r="BVC111" s="42"/>
      <c r="BVD111" s="42"/>
      <c r="BVE111" s="42"/>
      <c r="BVF111" s="42"/>
      <c r="BVG111" s="42"/>
      <c r="BVH111" s="42"/>
      <c r="BVI111" s="42"/>
      <c r="BVJ111" s="42"/>
      <c r="BVK111" s="42"/>
      <c r="BVL111" s="42"/>
      <c r="BVM111" s="42"/>
      <c r="BVN111" s="42"/>
      <c r="BVO111" s="42"/>
      <c r="BVP111" s="42"/>
      <c r="BVQ111" s="42"/>
      <c r="BVR111" s="42"/>
      <c r="BVS111" s="42"/>
      <c r="BVT111" s="42"/>
      <c r="BVU111" s="42"/>
      <c r="BVV111" s="42"/>
      <c r="BVW111" s="42"/>
      <c r="BVX111" s="42"/>
      <c r="BVY111" s="42"/>
      <c r="BVZ111" s="42"/>
      <c r="BWA111" s="42"/>
      <c r="BWB111" s="42"/>
      <c r="BWC111" s="42"/>
      <c r="BWD111" s="42"/>
      <c r="BWE111" s="42"/>
      <c r="BWF111" s="42"/>
      <c r="BWG111" s="42"/>
      <c r="BWH111" s="42"/>
      <c r="BWI111" s="42"/>
      <c r="BWJ111" s="42"/>
      <c r="BWK111" s="42"/>
      <c r="BWL111" s="42"/>
      <c r="BWM111" s="42"/>
      <c r="BWN111" s="42"/>
      <c r="BWO111" s="42"/>
      <c r="BWP111" s="42"/>
      <c r="BWQ111" s="42"/>
      <c r="BWR111" s="42"/>
      <c r="BWS111" s="42"/>
      <c r="BWT111" s="42"/>
      <c r="BWU111" s="42"/>
      <c r="BWV111" s="42"/>
      <c r="BWW111" s="42"/>
      <c r="BWX111" s="42"/>
      <c r="BWY111" s="42"/>
      <c r="BWZ111" s="42"/>
      <c r="BXA111" s="42"/>
      <c r="BXB111" s="42"/>
      <c r="BXC111" s="42"/>
      <c r="BXD111" s="42"/>
      <c r="BXE111" s="42"/>
      <c r="BXF111" s="42"/>
      <c r="BXG111" s="42"/>
      <c r="BXH111" s="42"/>
      <c r="BXI111" s="42"/>
      <c r="BXJ111" s="42"/>
      <c r="BXK111" s="42"/>
      <c r="BXL111" s="42"/>
      <c r="BXM111" s="42"/>
      <c r="BXN111" s="42"/>
      <c r="BXO111" s="42"/>
      <c r="BXP111" s="42"/>
      <c r="BXQ111" s="42"/>
      <c r="BXR111" s="42"/>
      <c r="BXS111" s="42"/>
      <c r="BXT111" s="42"/>
      <c r="BXU111" s="42"/>
      <c r="BXV111" s="42"/>
      <c r="BXW111" s="42"/>
      <c r="BXX111" s="42"/>
      <c r="BXY111" s="42"/>
      <c r="BXZ111" s="42"/>
      <c r="BYA111" s="42"/>
      <c r="BYB111" s="42"/>
      <c r="BYC111" s="42"/>
      <c r="BYD111" s="42"/>
      <c r="BYE111" s="42"/>
      <c r="BYF111" s="42"/>
      <c r="BYG111" s="42"/>
      <c r="BYH111" s="42"/>
      <c r="BYI111" s="42"/>
      <c r="BYJ111" s="42"/>
      <c r="BYK111" s="42"/>
      <c r="BYL111" s="42"/>
      <c r="BYM111" s="42"/>
      <c r="BYN111" s="42"/>
      <c r="BYO111" s="42"/>
      <c r="BYP111" s="42"/>
      <c r="BYQ111" s="42"/>
      <c r="BYR111" s="42"/>
      <c r="BYS111" s="42"/>
      <c r="BYT111" s="42"/>
      <c r="BYU111" s="42"/>
      <c r="BYV111" s="42"/>
      <c r="BYW111" s="42"/>
      <c r="BYX111" s="42"/>
      <c r="BYY111" s="42"/>
      <c r="BYZ111" s="42"/>
      <c r="BZA111" s="42"/>
      <c r="BZB111" s="42"/>
      <c r="BZC111" s="42"/>
      <c r="BZD111" s="42"/>
      <c r="BZE111" s="42"/>
      <c r="BZF111" s="42"/>
      <c r="BZG111" s="42"/>
      <c r="BZH111" s="42"/>
      <c r="BZI111" s="42"/>
      <c r="BZJ111" s="42"/>
      <c r="BZK111" s="42"/>
      <c r="BZL111" s="42"/>
      <c r="BZM111" s="42"/>
      <c r="BZN111" s="42"/>
      <c r="BZO111" s="42"/>
      <c r="BZP111" s="42"/>
      <c r="BZQ111" s="42"/>
      <c r="BZR111" s="42"/>
      <c r="BZS111" s="42"/>
      <c r="BZT111" s="42"/>
      <c r="BZU111" s="42"/>
      <c r="BZV111" s="42"/>
      <c r="BZW111" s="42"/>
      <c r="BZX111" s="42"/>
      <c r="BZY111" s="42"/>
      <c r="BZZ111" s="42"/>
      <c r="CAA111" s="42"/>
      <c r="CAB111" s="42"/>
      <c r="CAC111" s="42"/>
      <c r="CAD111" s="42"/>
      <c r="CAE111" s="42"/>
      <c r="CAF111" s="42"/>
      <c r="CAG111" s="42"/>
      <c r="CAH111" s="42"/>
      <c r="CAI111" s="42"/>
      <c r="CAJ111" s="42"/>
      <c r="CAK111" s="42"/>
      <c r="CAL111" s="42"/>
      <c r="CAM111" s="42"/>
      <c r="CAN111" s="42"/>
      <c r="CAO111" s="42"/>
      <c r="CAP111" s="42"/>
      <c r="CAQ111" s="42"/>
      <c r="CAR111" s="42"/>
      <c r="CAS111" s="42"/>
      <c r="CAT111" s="42"/>
      <c r="CAU111" s="42"/>
      <c r="CAV111" s="42"/>
      <c r="CAW111" s="42"/>
      <c r="CAX111" s="42"/>
      <c r="CAY111" s="42"/>
      <c r="CAZ111" s="42"/>
      <c r="CBA111" s="42"/>
      <c r="CBB111" s="42"/>
      <c r="CBC111" s="42"/>
      <c r="CBD111" s="42"/>
      <c r="CBE111" s="42"/>
      <c r="CBF111" s="42"/>
      <c r="CBG111" s="42"/>
      <c r="CBH111" s="42"/>
      <c r="CBI111" s="42"/>
      <c r="CBJ111" s="42"/>
      <c r="CBK111" s="42"/>
      <c r="CBL111" s="42"/>
      <c r="CBM111" s="42"/>
      <c r="CBN111" s="42"/>
      <c r="CBO111" s="42"/>
      <c r="CBP111" s="42"/>
      <c r="CBQ111" s="42"/>
      <c r="CBR111" s="42"/>
      <c r="CBS111" s="42"/>
      <c r="CBT111" s="42"/>
      <c r="CBU111" s="42"/>
      <c r="CBV111" s="42"/>
      <c r="CBW111" s="42"/>
      <c r="CBX111" s="42"/>
      <c r="CBY111" s="42"/>
      <c r="CBZ111" s="42"/>
      <c r="CCA111" s="42"/>
      <c r="CCB111" s="42"/>
      <c r="CCC111" s="42"/>
      <c r="CCD111" s="42"/>
      <c r="CCE111" s="42"/>
      <c r="CCF111" s="42"/>
      <c r="CCG111" s="42"/>
      <c r="CCH111" s="42"/>
      <c r="CCI111" s="42"/>
      <c r="CCJ111" s="42"/>
      <c r="CCK111" s="42"/>
      <c r="CCL111" s="42"/>
      <c r="CCM111" s="42"/>
      <c r="CCN111" s="42"/>
      <c r="CCO111" s="42"/>
      <c r="CCP111" s="42"/>
      <c r="CCQ111" s="42"/>
      <c r="CCR111" s="42"/>
      <c r="CCS111" s="42"/>
      <c r="CCT111" s="42"/>
      <c r="CCU111" s="42"/>
      <c r="CCV111" s="42"/>
      <c r="CCW111" s="42"/>
      <c r="CCX111" s="42"/>
      <c r="CCY111" s="42"/>
      <c r="CCZ111" s="42"/>
      <c r="CDA111" s="42"/>
      <c r="CDB111" s="42"/>
      <c r="CDC111" s="42"/>
      <c r="CDD111" s="42"/>
      <c r="CDE111" s="42"/>
      <c r="CDF111" s="42"/>
      <c r="CDG111" s="42"/>
      <c r="CDH111" s="42"/>
      <c r="CDI111" s="42"/>
      <c r="CDJ111" s="42"/>
      <c r="CDK111" s="42"/>
      <c r="CDL111" s="42"/>
      <c r="CDM111" s="42"/>
      <c r="CDN111" s="42"/>
      <c r="CDO111" s="42"/>
      <c r="CDP111" s="42"/>
      <c r="CDQ111" s="42"/>
      <c r="CDR111" s="42"/>
      <c r="CDS111" s="42"/>
      <c r="CDT111" s="42"/>
      <c r="CDU111" s="42"/>
      <c r="CDV111" s="42"/>
      <c r="CDW111" s="42"/>
      <c r="CDX111" s="42"/>
      <c r="CDY111" s="42"/>
      <c r="CDZ111" s="42"/>
      <c r="CEA111" s="42"/>
      <c r="CEB111" s="42"/>
      <c r="CEC111" s="42"/>
      <c r="CED111" s="42"/>
      <c r="CEE111" s="42"/>
      <c r="CEF111" s="42"/>
      <c r="CEG111" s="42"/>
      <c r="CEH111" s="42"/>
      <c r="CEI111" s="42"/>
      <c r="CEJ111" s="42"/>
      <c r="CEK111" s="42"/>
      <c r="CEL111" s="42"/>
      <c r="CEM111" s="42"/>
      <c r="CEN111" s="42"/>
      <c r="CEO111" s="42"/>
      <c r="CEP111" s="42"/>
      <c r="CEQ111" s="42"/>
      <c r="CER111" s="42"/>
      <c r="CES111" s="42"/>
      <c r="CET111" s="42"/>
      <c r="CEU111" s="42"/>
      <c r="CEV111" s="42"/>
      <c r="CEW111" s="42"/>
      <c r="CEX111" s="42"/>
      <c r="CEY111" s="42"/>
      <c r="CEZ111" s="42"/>
      <c r="CFA111" s="42"/>
      <c r="CFB111" s="42"/>
      <c r="CFC111" s="42"/>
      <c r="CFD111" s="42"/>
      <c r="CFE111" s="42"/>
      <c r="CFF111" s="42"/>
      <c r="CFG111" s="42"/>
      <c r="CFH111" s="42"/>
      <c r="CFI111" s="42"/>
      <c r="CFJ111" s="42"/>
      <c r="CFK111" s="42"/>
      <c r="CFL111" s="42"/>
      <c r="CFM111" s="42"/>
      <c r="CFN111" s="42"/>
      <c r="CFO111" s="42"/>
      <c r="CFP111" s="42"/>
      <c r="CFQ111" s="42"/>
      <c r="CFR111" s="42"/>
      <c r="CFS111" s="42"/>
      <c r="CFT111" s="42"/>
      <c r="CFU111" s="42"/>
      <c r="CFV111" s="42"/>
      <c r="CFW111" s="42"/>
      <c r="CFX111" s="42"/>
      <c r="CFY111" s="42"/>
      <c r="CFZ111" s="42"/>
      <c r="CGA111" s="42"/>
      <c r="CGB111" s="42"/>
      <c r="CGC111" s="42"/>
      <c r="CGD111" s="42"/>
      <c r="CGE111" s="42"/>
      <c r="CGF111" s="42"/>
      <c r="CGG111" s="42"/>
      <c r="CGH111" s="42"/>
      <c r="CGI111" s="42"/>
      <c r="CGJ111" s="42"/>
      <c r="CGK111" s="42"/>
      <c r="CGL111" s="42"/>
      <c r="CGM111" s="42"/>
      <c r="CGN111" s="42"/>
      <c r="CGO111" s="42"/>
      <c r="CGP111" s="42"/>
      <c r="CGQ111" s="42"/>
      <c r="CGR111" s="42"/>
      <c r="CGS111" s="42"/>
      <c r="CGT111" s="42"/>
      <c r="CGU111" s="42"/>
      <c r="CGV111" s="42"/>
      <c r="CGW111" s="42"/>
      <c r="CGX111" s="42"/>
      <c r="CGY111" s="42"/>
      <c r="CGZ111" s="42"/>
      <c r="CHA111" s="42"/>
      <c r="CHB111" s="42"/>
      <c r="CHC111" s="42"/>
      <c r="CHD111" s="42"/>
      <c r="CHE111" s="42"/>
      <c r="CHF111" s="42"/>
      <c r="CHG111" s="42"/>
      <c r="CHH111" s="42"/>
      <c r="CHI111" s="42"/>
      <c r="CHJ111" s="42"/>
      <c r="CHK111" s="42"/>
      <c r="CHL111" s="42"/>
      <c r="CHM111" s="42"/>
      <c r="CHN111" s="42"/>
      <c r="CHO111" s="42"/>
      <c r="CHP111" s="42"/>
      <c r="CHQ111" s="42"/>
      <c r="CHR111" s="42"/>
      <c r="CHS111" s="42"/>
      <c r="CHT111" s="42"/>
      <c r="CHU111" s="42"/>
      <c r="CHV111" s="42"/>
      <c r="CHW111" s="42"/>
      <c r="CHX111" s="42"/>
      <c r="CHY111" s="42"/>
      <c r="CHZ111" s="42"/>
      <c r="CIA111" s="42"/>
      <c r="CIB111" s="42"/>
      <c r="CIC111" s="42"/>
      <c r="CID111" s="42"/>
      <c r="CIE111" s="42"/>
      <c r="CIF111" s="42"/>
      <c r="CIG111" s="42"/>
      <c r="CIH111" s="42"/>
      <c r="CII111" s="42"/>
      <c r="CIJ111" s="42"/>
      <c r="CIK111" s="42"/>
      <c r="CIL111" s="42"/>
      <c r="CIM111" s="42"/>
      <c r="CIN111" s="42"/>
      <c r="CIO111" s="42"/>
      <c r="CIP111" s="42"/>
      <c r="CIQ111" s="42"/>
      <c r="CIR111" s="42"/>
      <c r="CIS111" s="42"/>
      <c r="CIT111" s="42"/>
      <c r="CIU111" s="42"/>
      <c r="CIV111" s="42"/>
      <c r="CIW111" s="42"/>
      <c r="CIX111" s="42"/>
      <c r="CIY111" s="42"/>
      <c r="CIZ111" s="42"/>
      <c r="CJA111" s="42"/>
      <c r="CJB111" s="42"/>
      <c r="CJC111" s="42"/>
      <c r="CJD111" s="42"/>
      <c r="CJE111" s="42"/>
      <c r="CJF111" s="42"/>
      <c r="CJG111" s="42"/>
      <c r="CJH111" s="42"/>
      <c r="CJI111" s="42"/>
      <c r="CJJ111" s="42"/>
      <c r="CJK111" s="42"/>
      <c r="CJL111" s="42"/>
      <c r="CJM111" s="42"/>
      <c r="CJN111" s="42"/>
      <c r="CJO111" s="42"/>
      <c r="CJP111" s="42"/>
      <c r="CJQ111" s="42"/>
      <c r="CJR111" s="42"/>
      <c r="CJS111" s="42"/>
      <c r="CJT111" s="42"/>
      <c r="CJU111" s="42"/>
      <c r="CJV111" s="42"/>
      <c r="CJW111" s="42"/>
      <c r="CJX111" s="42"/>
      <c r="CJY111" s="42"/>
      <c r="CJZ111" s="42"/>
      <c r="CKA111" s="42"/>
      <c r="CKB111" s="42"/>
      <c r="CKC111" s="42"/>
      <c r="CKD111" s="42"/>
      <c r="CKE111" s="42"/>
      <c r="CKF111" s="42"/>
      <c r="CKG111" s="42"/>
      <c r="CKH111" s="42"/>
      <c r="CKI111" s="42"/>
      <c r="CKJ111" s="42"/>
      <c r="CKK111" s="42"/>
      <c r="CKL111" s="42"/>
      <c r="CKM111" s="42"/>
      <c r="CKN111" s="42"/>
      <c r="CKO111" s="42"/>
      <c r="CKP111" s="42"/>
      <c r="CKQ111" s="42"/>
      <c r="CKR111" s="42"/>
      <c r="CKS111" s="42"/>
      <c r="CKT111" s="42"/>
      <c r="CKU111" s="42"/>
      <c r="CKV111" s="42"/>
      <c r="CKW111" s="42"/>
      <c r="CKX111" s="42"/>
      <c r="CKY111" s="42"/>
      <c r="CKZ111" s="42"/>
      <c r="CLA111" s="42"/>
      <c r="CLB111" s="42"/>
      <c r="CLC111" s="42"/>
      <c r="CLD111" s="42"/>
      <c r="CLE111" s="42"/>
      <c r="CLF111" s="42"/>
      <c r="CLG111" s="42"/>
      <c r="CLH111" s="42"/>
      <c r="CLI111" s="42"/>
      <c r="CLJ111" s="42"/>
      <c r="CLK111" s="42"/>
      <c r="CLL111" s="42"/>
      <c r="CLM111" s="42"/>
      <c r="CLN111" s="42"/>
      <c r="CLO111" s="42"/>
      <c r="CLP111" s="42"/>
      <c r="CLQ111" s="42"/>
      <c r="CLR111" s="42"/>
      <c r="CLS111" s="42"/>
      <c r="CLT111" s="42"/>
      <c r="CLU111" s="42"/>
      <c r="CLV111" s="42"/>
      <c r="CLW111" s="42"/>
      <c r="CLX111" s="42"/>
      <c r="CLY111" s="42"/>
      <c r="CLZ111" s="42"/>
      <c r="CMA111" s="42"/>
      <c r="CMB111" s="42"/>
      <c r="CMC111" s="42"/>
      <c r="CMD111" s="42"/>
      <c r="CME111" s="42"/>
      <c r="CMF111" s="42"/>
      <c r="CMG111" s="42"/>
      <c r="CMH111" s="42"/>
      <c r="CMI111" s="42"/>
      <c r="CMJ111" s="42"/>
      <c r="CMK111" s="42"/>
      <c r="CML111" s="42"/>
      <c r="CMM111" s="42"/>
      <c r="CMN111" s="42"/>
      <c r="CMO111" s="42"/>
      <c r="CMP111" s="42"/>
      <c r="CMQ111" s="42"/>
      <c r="CMR111" s="42"/>
      <c r="CMS111" s="42"/>
      <c r="CMT111" s="42"/>
      <c r="CMU111" s="42"/>
      <c r="CMV111" s="42"/>
      <c r="CMW111" s="42"/>
      <c r="CMX111" s="42"/>
      <c r="CMY111" s="42"/>
      <c r="CMZ111" s="42"/>
      <c r="CNA111" s="42"/>
      <c r="CNB111" s="42"/>
      <c r="CNC111" s="42"/>
      <c r="CND111" s="42"/>
      <c r="CNE111" s="42"/>
      <c r="CNF111" s="42"/>
      <c r="CNG111" s="42"/>
      <c r="CNH111" s="42"/>
      <c r="CNI111" s="42"/>
      <c r="CNJ111" s="42"/>
      <c r="CNK111" s="42"/>
      <c r="CNL111" s="42"/>
      <c r="CNM111" s="42"/>
      <c r="CNN111" s="42"/>
      <c r="CNO111" s="42"/>
      <c r="CNP111" s="42"/>
      <c r="CNQ111" s="42"/>
      <c r="CNR111" s="42"/>
      <c r="CNS111" s="42"/>
      <c r="CNT111" s="42"/>
      <c r="CNU111" s="42"/>
      <c r="CNV111" s="42"/>
      <c r="CNW111" s="42"/>
      <c r="CNX111" s="42"/>
      <c r="CNY111" s="42"/>
      <c r="CNZ111" s="42"/>
      <c r="COA111" s="42"/>
      <c r="COB111" s="42"/>
      <c r="COC111" s="42"/>
      <c r="COD111" s="42"/>
      <c r="COE111" s="42"/>
      <c r="COF111" s="42"/>
      <c r="COG111" s="42"/>
      <c r="COH111" s="42"/>
      <c r="COI111" s="42"/>
      <c r="COJ111" s="42"/>
      <c r="COK111" s="42"/>
      <c r="COL111" s="42"/>
      <c r="COM111" s="42"/>
      <c r="CON111" s="42"/>
      <c r="COO111" s="42"/>
      <c r="COP111" s="42"/>
      <c r="COQ111" s="42"/>
      <c r="COR111" s="42"/>
      <c r="COS111" s="42"/>
      <c r="COT111" s="42"/>
      <c r="COU111" s="42"/>
      <c r="COV111" s="42"/>
      <c r="COW111" s="42"/>
      <c r="COX111" s="42"/>
      <c r="COY111" s="42"/>
      <c r="COZ111" s="42"/>
      <c r="CPA111" s="42"/>
      <c r="CPB111" s="42"/>
      <c r="CPC111" s="42"/>
      <c r="CPD111" s="42"/>
      <c r="CPE111" s="42"/>
      <c r="CPF111" s="42"/>
      <c r="CPG111" s="42"/>
      <c r="CPH111" s="42"/>
      <c r="CPI111" s="42"/>
      <c r="CPJ111" s="42"/>
      <c r="CPK111" s="42"/>
      <c r="CPL111" s="42"/>
      <c r="CPM111" s="42"/>
      <c r="CPN111" s="42"/>
      <c r="CPO111" s="42"/>
      <c r="CPP111" s="42"/>
      <c r="CPQ111" s="42"/>
      <c r="CPR111" s="42"/>
      <c r="CPS111" s="42"/>
      <c r="CPT111" s="42"/>
      <c r="CPU111" s="42"/>
      <c r="CPV111" s="42"/>
      <c r="CPW111" s="42"/>
      <c r="CPX111" s="42"/>
      <c r="CPY111" s="42"/>
      <c r="CPZ111" s="42"/>
      <c r="CQA111" s="42"/>
      <c r="CQB111" s="42"/>
      <c r="CQC111" s="42"/>
      <c r="CQD111" s="42"/>
      <c r="CQE111" s="42"/>
      <c r="CQF111" s="42"/>
      <c r="CQG111" s="42"/>
      <c r="CQH111" s="42"/>
      <c r="CQI111" s="42"/>
      <c r="CQJ111" s="42"/>
      <c r="CQK111" s="42"/>
      <c r="CQL111" s="42"/>
      <c r="CQM111" s="42"/>
      <c r="CQN111" s="42"/>
      <c r="CQO111" s="42"/>
      <c r="CQP111" s="42"/>
      <c r="CQQ111" s="42"/>
      <c r="CQR111" s="42"/>
      <c r="CQS111" s="42"/>
      <c r="CQT111" s="42"/>
      <c r="CQU111" s="42"/>
      <c r="CQV111" s="42"/>
      <c r="CQW111" s="42"/>
      <c r="CQX111" s="42"/>
      <c r="CQY111" s="42"/>
      <c r="CQZ111" s="42"/>
      <c r="CRA111" s="42"/>
      <c r="CRB111" s="42"/>
      <c r="CRC111" s="42"/>
      <c r="CRD111" s="42"/>
      <c r="CRE111" s="42"/>
      <c r="CRF111" s="42"/>
      <c r="CRG111" s="42"/>
      <c r="CRH111" s="42"/>
      <c r="CRI111" s="42"/>
      <c r="CRJ111" s="42"/>
      <c r="CRK111" s="42"/>
      <c r="CRL111" s="42"/>
      <c r="CRM111" s="42"/>
      <c r="CRN111" s="42"/>
      <c r="CRO111" s="42"/>
      <c r="CRP111" s="42"/>
      <c r="CRQ111" s="42"/>
      <c r="CRR111" s="42"/>
      <c r="CRS111" s="42"/>
      <c r="CRT111" s="42"/>
      <c r="CRU111" s="42"/>
      <c r="CRV111" s="42"/>
      <c r="CRW111" s="42"/>
      <c r="CRX111" s="42"/>
      <c r="CRY111" s="42"/>
      <c r="CRZ111" s="42"/>
      <c r="CSA111" s="42"/>
      <c r="CSB111" s="42"/>
      <c r="CSC111" s="42"/>
      <c r="CSD111" s="42"/>
      <c r="CSE111" s="42"/>
      <c r="CSF111" s="42"/>
      <c r="CSG111" s="42"/>
      <c r="CSH111" s="42"/>
      <c r="CSI111" s="42"/>
      <c r="CSJ111" s="42"/>
      <c r="CSK111" s="42"/>
      <c r="CSL111" s="42"/>
      <c r="CSM111" s="42"/>
      <c r="CSN111" s="42"/>
      <c r="CSO111" s="42"/>
      <c r="CSP111" s="42"/>
      <c r="CSQ111" s="42"/>
      <c r="CSR111" s="42"/>
      <c r="CSS111" s="42"/>
      <c r="CST111" s="42"/>
      <c r="CSU111" s="42"/>
      <c r="CSV111" s="42"/>
      <c r="CSW111" s="42"/>
      <c r="CSX111" s="42"/>
      <c r="CSY111" s="42"/>
      <c r="CSZ111" s="42"/>
      <c r="CTA111" s="42"/>
      <c r="CTB111" s="42"/>
      <c r="CTC111" s="42"/>
      <c r="CTD111" s="42"/>
      <c r="CTE111" s="42"/>
      <c r="CTF111" s="42"/>
      <c r="CTG111" s="42"/>
      <c r="CTH111" s="42"/>
      <c r="CTI111" s="42"/>
      <c r="CTJ111" s="42"/>
      <c r="CTK111" s="42"/>
      <c r="CTL111" s="42"/>
      <c r="CTM111" s="42"/>
      <c r="CTN111" s="42"/>
      <c r="CTO111" s="42"/>
      <c r="CTP111" s="42"/>
      <c r="CTQ111" s="42"/>
      <c r="CTR111" s="42"/>
      <c r="CTS111" s="42"/>
      <c r="CTT111" s="42"/>
      <c r="CTU111" s="42"/>
      <c r="CTV111" s="42"/>
      <c r="CTW111" s="42"/>
      <c r="CTX111" s="42"/>
      <c r="CTY111" s="42"/>
      <c r="CTZ111" s="42"/>
      <c r="CUA111" s="42"/>
      <c r="CUB111" s="42"/>
      <c r="CUC111" s="42"/>
      <c r="CUD111" s="42"/>
      <c r="CUE111" s="42"/>
      <c r="CUF111" s="42"/>
      <c r="CUG111" s="42"/>
      <c r="CUH111" s="42"/>
      <c r="CUI111" s="42"/>
      <c r="CUJ111" s="42"/>
      <c r="CUK111" s="42"/>
      <c r="CUL111" s="42"/>
      <c r="CUM111" s="42"/>
      <c r="CUN111" s="42"/>
      <c r="CUO111" s="42"/>
      <c r="CUP111" s="42"/>
      <c r="CUQ111" s="42"/>
      <c r="CUR111" s="42"/>
      <c r="CUS111" s="42"/>
      <c r="CUT111" s="42"/>
      <c r="CUU111" s="42"/>
      <c r="CUV111" s="42"/>
      <c r="CUW111" s="42"/>
      <c r="CUX111" s="42"/>
      <c r="CUY111" s="42"/>
      <c r="CUZ111" s="42"/>
      <c r="CVA111" s="42"/>
      <c r="CVB111" s="42"/>
      <c r="CVC111" s="42"/>
      <c r="CVD111" s="42"/>
      <c r="CVE111" s="42"/>
      <c r="CVF111" s="42"/>
      <c r="CVG111" s="42"/>
      <c r="CVH111" s="42"/>
      <c r="CVI111" s="42"/>
      <c r="CVJ111" s="42"/>
      <c r="CVK111" s="42"/>
      <c r="CVL111" s="42"/>
      <c r="CVM111" s="42"/>
      <c r="CVN111" s="42"/>
      <c r="CVO111" s="42"/>
      <c r="CVP111" s="42"/>
      <c r="CVQ111" s="42"/>
      <c r="CVR111" s="42"/>
      <c r="CVS111" s="42"/>
      <c r="CVT111" s="42"/>
      <c r="CVU111" s="42"/>
      <c r="CVV111" s="42"/>
      <c r="CVW111" s="42"/>
      <c r="CVX111" s="42"/>
      <c r="CVY111" s="42"/>
      <c r="CVZ111" s="42"/>
      <c r="CWA111" s="42"/>
      <c r="CWB111" s="42"/>
      <c r="CWC111" s="42"/>
      <c r="CWD111" s="42"/>
      <c r="CWE111" s="42"/>
      <c r="CWF111" s="42"/>
      <c r="CWG111" s="42"/>
      <c r="CWH111" s="42"/>
      <c r="CWI111" s="42"/>
      <c r="CWJ111" s="42"/>
      <c r="CWK111" s="42"/>
      <c r="CWL111" s="42"/>
      <c r="CWM111" s="42"/>
      <c r="CWN111" s="42"/>
      <c r="CWO111" s="42"/>
      <c r="CWP111" s="42"/>
      <c r="CWQ111" s="42"/>
      <c r="CWR111" s="42"/>
      <c r="CWS111" s="42"/>
      <c r="CWT111" s="42"/>
      <c r="CWU111" s="42"/>
      <c r="CWV111" s="42"/>
      <c r="CWW111" s="42"/>
      <c r="CWX111" s="42"/>
      <c r="CWY111" s="42"/>
      <c r="CWZ111" s="42"/>
      <c r="CXA111" s="42"/>
      <c r="CXB111" s="42"/>
      <c r="CXC111" s="42"/>
      <c r="CXD111" s="42"/>
      <c r="CXE111" s="42"/>
      <c r="CXF111" s="42"/>
      <c r="CXG111" s="42"/>
      <c r="CXH111" s="42"/>
      <c r="CXI111" s="42"/>
      <c r="CXJ111" s="42"/>
      <c r="CXK111" s="42"/>
      <c r="CXL111" s="42"/>
      <c r="CXM111" s="42"/>
      <c r="CXN111" s="42"/>
      <c r="CXO111" s="42"/>
      <c r="CXP111" s="42"/>
      <c r="CXQ111" s="42"/>
      <c r="CXR111" s="42"/>
      <c r="CXS111" s="42"/>
      <c r="CXT111" s="42"/>
      <c r="CXU111" s="42"/>
      <c r="CXV111" s="42"/>
      <c r="CXW111" s="42"/>
      <c r="CXX111" s="42"/>
      <c r="CXY111" s="42"/>
      <c r="CXZ111" s="42"/>
      <c r="CYA111" s="42"/>
      <c r="CYB111" s="42"/>
      <c r="CYC111" s="42"/>
      <c r="CYD111" s="42"/>
      <c r="CYE111" s="42"/>
      <c r="CYF111" s="42"/>
      <c r="CYG111" s="42"/>
      <c r="CYH111" s="42"/>
      <c r="CYI111" s="42"/>
      <c r="CYJ111" s="42"/>
      <c r="CYK111" s="42"/>
      <c r="CYL111" s="42"/>
      <c r="CYM111" s="42"/>
      <c r="CYN111" s="42"/>
      <c r="CYO111" s="42"/>
      <c r="CYP111" s="42"/>
      <c r="CYQ111" s="42"/>
      <c r="CYR111" s="42"/>
      <c r="CYS111" s="42"/>
      <c r="CYT111" s="42"/>
      <c r="CYU111" s="42"/>
      <c r="CYV111" s="42"/>
      <c r="CYW111" s="42"/>
      <c r="CYX111" s="42"/>
      <c r="CYY111" s="42"/>
      <c r="CYZ111" s="42"/>
      <c r="CZA111" s="42"/>
      <c r="CZB111" s="42"/>
      <c r="CZC111" s="42"/>
      <c r="CZD111" s="42"/>
      <c r="CZE111" s="42"/>
      <c r="CZF111" s="42"/>
      <c r="CZG111" s="42"/>
      <c r="CZH111" s="42"/>
      <c r="CZI111" s="42"/>
      <c r="CZJ111" s="42"/>
      <c r="CZK111" s="42"/>
      <c r="CZL111" s="42"/>
      <c r="CZM111" s="42"/>
      <c r="CZN111" s="42"/>
      <c r="CZO111" s="42"/>
      <c r="CZP111" s="42"/>
      <c r="CZQ111" s="42"/>
      <c r="CZR111" s="42"/>
      <c r="CZS111" s="42"/>
      <c r="CZT111" s="42"/>
      <c r="CZU111" s="42"/>
      <c r="CZV111" s="42"/>
      <c r="CZW111" s="42"/>
      <c r="CZX111" s="42"/>
      <c r="CZY111" s="42"/>
      <c r="CZZ111" s="42"/>
      <c r="DAA111" s="42"/>
      <c r="DAB111" s="42"/>
      <c r="DAC111" s="42"/>
      <c r="DAD111" s="42"/>
      <c r="DAE111" s="42"/>
      <c r="DAF111" s="42"/>
      <c r="DAG111" s="42"/>
      <c r="DAH111" s="42"/>
      <c r="DAI111" s="42"/>
      <c r="DAJ111" s="42"/>
      <c r="DAK111" s="42"/>
      <c r="DAL111" s="42"/>
      <c r="DAM111" s="42"/>
      <c r="DAN111" s="42"/>
      <c r="DAO111" s="42"/>
      <c r="DAP111" s="42"/>
      <c r="DAQ111" s="42"/>
      <c r="DAR111" s="42"/>
      <c r="DAS111" s="42"/>
      <c r="DAT111" s="42"/>
      <c r="DAU111" s="42"/>
      <c r="DAV111" s="42"/>
      <c r="DAW111" s="42"/>
      <c r="DAX111" s="42"/>
      <c r="DAY111" s="42"/>
      <c r="DAZ111" s="42"/>
      <c r="DBA111" s="42"/>
      <c r="DBB111" s="42"/>
      <c r="DBC111" s="42"/>
      <c r="DBD111" s="42"/>
      <c r="DBE111" s="42"/>
      <c r="DBF111" s="42"/>
      <c r="DBG111" s="42"/>
      <c r="DBH111" s="42"/>
      <c r="DBI111" s="42"/>
      <c r="DBJ111" s="42"/>
      <c r="DBK111" s="42"/>
      <c r="DBL111" s="42"/>
      <c r="DBM111" s="42"/>
      <c r="DBN111" s="42"/>
      <c r="DBO111" s="42"/>
      <c r="DBP111" s="42"/>
      <c r="DBQ111" s="42"/>
      <c r="DBR111" s="42"/>
      <c r="DBS111" s="42"/>
      <c r="DBT111" s="42"/>
      <c r="DBU111" s="42"/>
      <c r="DBV111" s="42"/>
      <c r="DBW111" s="42"/>
      <c r="DBX111" s="42"/>
      <c r="DBY111" s="42"/>
      <c r="DBZ111" s="42"/>
      <c r="DCA111" s="42"/>
      <c r="DCB111" s="42"/>
      <c r="DCC111" s="42"/>
      <c r="DCD111" s="42"/>
      <c r="DCE111" s="42"/>
      <c r="DCF111" s="42"/>
      <c r="DCG111" s="42"/>
      <c r="DCH111" s="42"/>
      <c r="DCI111" s="42"/>
      <c r="DCJ111" s="42"/>
      <c r="DCK111" s="42"/>
      <c r="DCL111" s="42"/>
      <c r="DCM111" s="42"/>
      <c r="DCN111" s="42"/>
      <c r="DCO111" s="42"/>
      <c r="DCP111" s="42"/>
      <c r="DCQ111" s="42"/>
      <c r="DCR111" s="42"/>
      <c r="DCS111" s="42"/>
      <c r="DCT111" s="42"/>
      <c r="DCU111" s="42"/>
      <c r="DCV111" s="42"/>
      <c r="DCW111" s="42"/>
      <c r="DCX111" s="42"/>
      <c r="DCY111" s="42"/>
      <c r="DCZ111" s="42"/>
      <c r="DDA111" s="42"/>
      <c r="DDB111" s="42"/>
      <c r="DDC111" s="42"/>
      <c r="DDD111" s="42"/>
      <c r="DDE111" s="42"/>
      <c r="DDF111" s="42"/>
      <c r="DDG111" s="42"/>
      <c r="DDH111" s="42"/>
      <c r="DDI111" s="42"/>
      <c r="DDJ111" s="42"/>
      <c r="DDK111" s="42"/>
      <c r="DDL111" s="42"/>
      <c r="DDM111" s="42"/>
      <c r="DDN111" s="42"/>
      <c r="DDO111" s="42"/>
      <c r="DDP111" s="42"/>
      <c r="DDQ111" s="42"/>
      <c r="DDR111" s="42"/>
      <c r="DDS111" s="42"/>
      <c r="DDT111" s="42"/>
      <c r="DDU111" s="42"/>
      <c r="DDV111" s="42"/>
      <c r="DDW111" s="42"/>
      <c r="DDX111" s="42"/>
      <c r="DDY111" s="42"/>
      <c r="DDZ111" s="42"/>
      <c r="DEA111" s="42"/>
      <c r="DEB111" s="42"/>
      <c r="DEC111" s="42"/>
      <c r="DED111" s="42"/>
      <c r="DEE111" s="42"/>
      <c r="DEF111" s="42"/>
      <c r="DEG111" s="42"/>
      <c r="DEH111" s="42"/>
      <c r="DEI111" s="42"/>
      <c r="DEJ111" s="42"/>
      <c r="DEK111" s="42"/>
      <c r="DEL111" s="42"/>
      <c r="DEM111" s="42"/>
      <c r="DEN111" s="42"/>
      <c r="DEO111" s="42"/>
      <c r="DEP111" s="42"/>
      <c r="DEQ111" s="42"/>
      <c r="DER111" s="42"/>
      <c r="DES111" s="42"/>
      <c r="DET111" s="42"/>
      <c r="DEU111" s="42"/>
      <c r="DEV111" s="42"/>
      <c r="DEW111" s="42"/>
      <c r="DEX111" s="42"/>
      <c r="DEY111" s="42"/>
      <c r="DEZ111" s="42"/>
      <c r="DFA111" s="42"/>
      <c r="DFB111" s="42"/>
      <c r="DFC111" s="42"/>
      <c r="DFD111" s="42"/>
      <c r="DFE111" s="42"/>
      <c r="DFF111" s="42"/>
      <c r="DFG111" s="42"/>
      <c r="DFH111" s="42"/>
      <c r="DFI111" s="42"/>
      <c r="DFJ111" s="42"/>
      <c r="DFK111" s="42"/>
      <c r="DFL111" s="42"/>
      <c r="DFM111" s="42"/>
      <c r="DFN111" s="42"/>
      <c r="DFO111" s="42"/>
      <c r="DFP111" s="42"/>
      <c r="DFQ111" s="42"/>
      <c r="DFR111" s="42"/>
      <c r="DFS111" s="42"/>
      <c r="DFT111" s="42"/>
      <c r="DFU111" s="42"/>
      <c r="DFV111" s="42"/>
      <c r="DFW111" s="42"/>
      <c r="DFX111" s="42"/>
      <c r="DFY111" s="42"/>
      <c r="DFZ111" s="42"/>
      <c r="DGA111" s="42"/>
      <c r="DGB111" s="42"/>
      <c r="DGC111" s="42"/>
      <c r="DGD111" s="42"/>
      <c r="DGE111" s="42"/>
      <c r="DGF111" s="42"/>
      <c r="DGG111" s="42"/>
      <c r="DGH111" s="42"/>
      <c r="DGI111" s="42"/>
      <c r="DGJ111" s="42"/>
      <c r="DGK111" s="42"/>
      <c r="DGL111" s="42"/>
      <c r="DGM111" s="42"/>
      <c r="DGN111" s="42"/>
      <c r="DGO111" s="42"/>
      <c r="DGP111" s="42"/>
      <c r="DGQ111" s="42"/>
      <c r="DGR111" s="42"/>
      <c r="DGS111" s="42"/>
      <c r="DGT111" s="42"/>
      <c r="DGU111" s="42"/>
      <c r="DGV111" s="42"/>
      <c r="DGW111" s="42"/>
      <c r="DGX111" s="42"/>
      <c r="DGY111" s="42"/>
      <c r="DGZ111" s="42"/>
      <c r="DHA111" s="42"/>
      <c r="DHB111" s="42"/>
      <c r="DHC111" s="42"/>
      <c r="DHD111" s="42"/>
      <c r="DHE111" s="42"/>
      <c r="DHF111" s="42"/>
      <c r="DHG111" s="42"/>
      <c r="DHH111" s="42"/>
      <c r="DHI111" s="42"/>
      <c r="DHJ111" s="42"/>
      <c r="DHK111" s="42"/>
      <c r="DHL111" s="42"/>
      <c r="DHM111" s="42"/>
      <c r="DHN111" s="42"/>
      <c r="DHO111" s="42"/>
      <c r="DHP111" s="42"/>
      <c r="DHQ111" s="42"/>
      <c r="DHR111" s="42"/>
      <c r="DHS111" s="42"/>
      <c r="DHT111" s="42"/>
      <c r="DHU111" s="42"/>
      <c r="DHV111" s="42"/>
      <c r="DHW111" s="42"/>
      <c r="DHX111" s="42"/>
      <c r="DHY111" s="42"/>
      <c r="DHZ111" s="42"/>
      <c r="DIA111" s="42"/>
      <c r="DIB111" s="42"/>
      <c r="DIC111" s="42"/>
      <c r="DID111" s="42"/>
      <c r="DIE111" s="42"/>
      <c r="DIF111" s="42"/>
      <c r="DIG111" s="42"/>
      <c r="DIH111" s="42"/>
      <c r="DII111" s="42"/>
      <c r="DIJ111" s="42"/>
      <c r="DIK111" s="42"/>
      <c r="DIL111" s="42"/>
      <c r="DIM111" s="42"/>
      <c r="DIN111" s="42"/>
      <c r="DIO111" s="42"/>
      <c r="DIP111" s="42"/>
      <c r="DIQ111" s="42"/>
      <c r="DIR111" s="42"/>
      <c r="DIS111" s="42"/>
      <c r="DIT111" s="42"/>
      <c r="DIU111" s="42"/>
      <c r="DIV111" s="42"/>
      <c r="DIW111" s="42"/>
      <c r="DIX111" s="42"/>
      <c r="DIY111" s="42"/>
      <c r="DIZ111" s="42"/>
      <c r="DJA111" s="42"/>
      <c r="DJB111" s="42"/>
      <c r="DJC111" s="42"/>
      <c r="DJD111" s="42"/>
      <c r="DJE111" s="42"/>
      <c r="DJF111" s="42"/>
      <c r="DJG111" s="42"/>
      <c r="DJH111" s="42"/>
      <c r="DJI111" s="42"/>
      <c r="DJJ111" s="42"/>
      <c r="DJK111" s="42"/>
      <c r="DJL111" s="42"/>
      <c r="DJM111" s="42"/>
      <c r="DJN111" s="42"/>
      <c r="DJO111" s="42"/>
      <c r="DJP111" s="42"/>
      <c r="DJQ111" s="42"/>
      <c r="DJR111" s="42"/>
      <c r="DJS111" s="42"/>
      <c r="DJT111" s="42"/>
      <c r="DJU111" s="42"/>
      <c r="DJV111" s="42"/>
      <c r="DJW111" s="42"/>
      <c r="DJX111" s="42"/>
      <c r="DJY111" s="42"/>
      <c r="DJZ111" s="42"/>
      <c r="DKA111" s="42"/>
      <c r="DKB111" s="42"/>
      <c r="DKC111" s="42"/>
      <c r="DKD111" s="42"/>
      <c r="DKE111" s="42"/>
      <c r="DKF111" s="42"/>
      <c r="DKG111" s="42"/>
      <c r="DKH111" s="42"/>
      <c r="DKI111" s="42"/>
      <c r="DKJ111" s="42"/>
      <c r="DKK111" s="42"/>
      <c r="DKL111" s="42"/>
      <c r="DKM111" s="42"/>
      <c r="DKN111" s="42"/>
      <c r="DKO111" s="42"/>
      <c r="DKP111" s="42"/>
      <c r="DKQ111" s="42"/>
      <c r="DKR111" s="42"/>
      <c r="DKS111" s="42"/>
      <c r="DKT111" s="42"/>
      <c r="DKU111" s="42"/>
      <c r="DKV111" s="42"/>
      <c r="DKW111" s="42"/>
      <c r="DKX111" s="42"/>
      <c r="DKY111" s="42"/>
      <c r="DKZ111" s="42"/>
      <c r="DLA111" s="42"/>
      <c r="DLB111" s="42"/>
      <c r="DLC111" s="42"/>
      <c r="DLD111" s="42"/>
      <c r="DLE111" s="42"/>
      <c r="DLF111" s="42"/>
      <c r="DLG111" s="42"/>
      <c r="DLH111" s="42"/>
      <c r="DLI111" s="42"/>
      <c r="DLJ111" s="42"/>
      <c r="DLK111" s="42"/>
      <c r="DLL111" s="42"/>
      <c r="DLM111" s="42"/>
      <c r="DLN111" s="42"/>
      <c r="DLO111" s="42"/>
      <c r="DLP111" s="42"/>
      <c r="DLQ111" s="42"/>
      <c r="DLR111" s="42"/>
      <c r="DLS111" s="42"/>
      <c r="DLT111" s="42"/>
      <c r="DLU111" s="42"/>
      <c r="DLV111" s="42"/>
      <c r="DLW111" s="42"/>
      <c r="DLX111" s="42"/>
      <c r="DLY111" s="42"/>
      <c r="DLZ111" s="42"/>
      <c r="DMA111" s="42"/>
      <c r="DMB111" s="42"/>
      <c r="DMC111" s="42"/>
      <c r="DMD111" s="42"/>
      <c r="DME111" s="42"/>
      <c r="DMF111" s="42"/>
      <c r="DMG111" s="42"/>
      <c r="DMH111" s="42"/>
      <c r="DMI111" s="42"/>
      <c r="DMJ111" s="42"/>
      <c r="DMK111" s="42"/>
      <c r="DML111" s="42"/>
      <c r="DMM111" s="42"/>
      <c r="DMN111" s="42"/>
      <c r="DMO111" s="42"/>
      <c r="DMP111" s="42"/>
      <c r="DMQ111" s="42"/>
      <c r="DMR111" s="42"/>
      <c r="DMS111" s="42"/>
      <c r="DMT111" s="42"/>
      <c r="DMU111" s="42"/>
      <c r="DMV111" s="42"/>
      <c r="DMW111" s="42"/>
      <c r="DMX111" s="42"/>
      <c r="DMY111" s="42"/>
      <c r="DMZ111" s="42"/>
      <c r="DNA111" s="42"/>
      <c r="DNB111" s="42"/>
      <c r="DNC111" s="42"/>
      <c r="DND111" s="42"/>
      <c r="DNE111" s="42"/>
      <c r="DNF111" s="42"/>
      <c r="DNG111" s="42"/>
      <c r="DNH111" s="42"/>
      <c r="DNI111" s="42"/>
      <c r="DNJ111" s="42"/>
      <c r="DNK111" s="42"/>
      <c r="DNL111" s="42"/>
      <c r="DNM111" s="42"/>
      <c r="DNN111" s="42"/>
      <c r="DNO111" s="42"/>
      <c r="DNP111" s="42"/>
      <c r="DNQ111" s="42"/>
      <c r="DNR111" s="42"/>
      <c r="DNS111" s="42"/>
      <c r="DNT111" s="42"/>
      <c r="DNU111" s="42"/>
      <c r="DNV111" s="42"/>
      <c r="DNW111" s="42"/>
      <c r="DNX111" s="42"/>
      <c r="DNY111" s="42"/>
      <c r="DNZ111" s="42"/>
      <c r="DOA111" s="42"/>
      <c r="DOB111" s="42"/>
      <c r="DOC111" s="42"/>
      <c r="DOD111" s="42"/>
      <c r="DOE111" s="42"/>
      <c r="DOF111" s="42"/>
      <c r="DOG111" s="42"/>
      <c r="DOH111" s="42"/>
      <c r="DOI111" s="42"/>
      <c r="DOJ111" s="42"/>
      <c r="DOK111" s="42"/>
      <c r="DOL111" s="42"/>
      <c r="DOM111" s="42"/>
      <c r="DON111" s="42"/>
      <c r="DOO111" s="42"/>
      <c r="DOP111" s="42"/>
      <c r="DOQ111" s="42"/>
      <c r="DOR111" s="42"/>
      <c r="DOS111" s="42"/>
      <c r="DOT111" s="42"/>
      <c r="DOU111" s="42"/>
      <c r="DOV111" s="42"/>
      <c r="DOW111" s="42"/>
      <c r="DOX111" s="42"/>
      <c r="DOY111" s="42"/>
      <c r="DOZ111" s="42"/>
      <c r="DPA111" s="42"/>
      <c r="DPB111" s="42"/>
      <c r="DPC111" s="42"/>
      <c r="DPD111" s="42"/>
      <c r="DPE111" s="42"/>
      <c r="DPF111" s="42"/>
      <c r="DPG111" s="42"/>
      <c r="DPH111" s="42"/>
      <c r="DPI111" s="42"/>
      <c r="DPJ111" s="42"/>
      <c r="DPK111" s="42"/>
      <c r="DPL111" s="42"/>
      <c r="DPM111" s="42"/>
      <c r="DPN111" s="42"/>
      <c r="DPO111" s="42"/>
      <c r="DPP111" s="42"/>
      <c r="DPQ111" s="42"/>
      <c r="DPR111" s="42"/>
      <c r="DPS111" s="42"/>
      <c r="DPT111" s="42"/>
      <c r="DPU111" s="42"/>
      <c r="DPV111" s="42"/>
      <c r="DPW111" s="42"/>
      <c r="DPX111" s="42"/>
      <c r="DPY111" s="42"/>
      <c r="DPZ111" s="42"/>
      <c r="DQA111" s="42"/>
      <c r="DQB111" s="42"/>
      <c r="DQC111" s="42"/>
      <c r="DQD111" s="42"/>
      <c r="DQE111" s="42"/>
      <c r="DQF111" s="42"/>
      <c r="DQG111" s="42"/>
      <c r="DQH111" s="42"/>
      <c r="DQI111" s="42"/>
      <c r="DQJ111" s="42"/>
      <c r="DQK111" s="42"/>
      <c r="DQL111" s="42"/>
      <c r="DQM111" s="42"/>
      <c r="DQN111" s="42"/>
      <c r="DQO111" s="42"/>
      <c r="DQP111" s="42"/>
      <c r="DQQ111" s="42"/>
      <c r="DQR111" s="42"/>
      <c r="DQS111" s="42"/>
      <c r="DQT111" s="42"/>
      <c r="DQU111" s="42"/>
      <c r="DQV111" s="42"/>
      <c r="DQW111" s="42"/>
      <c r="DQX111" s="42"/>
      <c r="DQY111" s="42"/>
      <c r="DQZ111" s="42"/>
      <c r="DRA111" s="42"/>
      <c r="DRB111" s="42"/>
      <c r="DRC111" s="42"/>
      <c r="DRD111" s="42"/>
      <c r="DRE111" s="42"/>
      <c r="DRF111" s="42"/>
      <c r="DRG111" s="42"/>
      <c r="DRH111" s="42"/>
      <c r="DRI111" s="42"/>
      <c r="DRJ111" s="42"/>
      <c r="DRK111" s="42"/>
      <c r="DRL111" s="42"/>
      <c r="DRM111" s="42"/>
      <c r="DRN111" s="42"/>
      <c r="DRO111" s="42"/>
      <c r="DRP111" s="42"/>
      <c r="DRQ111" s="42"/>
      <c r="DRR111" s="42"/>
      <c r="DRS111" s="42"/>
      <c r="DRT111" s="42"/>
      <c r="DRU111" s="42"/>
      <c r="DRV111" s="42"/>
      <c r="DRW111" s="42"/>
      <c r="DRX111" s="42"/>
      <c r="DRY111" s="42"/>
      <c r="DRZ111" s="42"/>
      <c r="DSA111" s="42"/>
      <c r="DSB111" s="42"/>
      <c r="DSC111" s="42"/>
      <c r="DSD111" s="42"/>
      <c r="DSE111" s="42"/>
      <c r="DSF111" s="42"/>
      <c r="DSG111" s="42"/>
      <c r="DSH111" s="42"/>
      <c r="DSI111" s="42"/>
      <c r="DSJ111" s="42"/>
      <c r="DSK111" s="42"/>
      <c r="DSL111" s="42"/>
      <c r="DSM111" s="42"/>
      <c r="DSN111" s="42"/>
      <c r="DSO111" s="42"/>
      <c r="DSP111" s="42"/>
      <c r="DSQ111" s="42"/>
      <c r="DSR111" s="42"/>
      <c r="DSS111" s="42"/>
      <c r="DST111" s="42"/>
      <c r="DSU111" s="42"/>
      <c r="DSV111" s="42"/>
      <c r="DSW111" s="42"/>
      <c r="DSX111" s="42"/>
      <c r="DSY111" s="42"/>
      <c r="DSZ111" s="42"/>
      <c r="DTA111" s="42"/>
      <c r="DTB111" s="42"/>
      <c r="DTC111" s="42"/>
      <c r="DTD111" s="42"/>
      <c r="DTE111" s="42"/>
      <c r="DTF111" s="42"/>
      <c r="DTG111" s="42"/>
      <c r="DTH111" s="42"/>
      <c r="DTI111" s="42"/>
      <c r="DTJ111" s="42"/>
      <c r="DTK111" s="42"/>
      <c r="DTL111" s="42"/>
      <c r="DTM111" s="42"/>
      <c r="DTN111" s="42"/>
      <c r="DTO111" s="42"/>
      <c r="DTP111" s="42"/>
      <c r="DTQ111" s="42"/>
      <c r="DTR111" s="42"/>
      <c r="DTS111" s="42"/>
      <c r="DTT111" s="42"/>
      <c r="DTU111" s="42"/>
      <c r="DTV111" s="42"/>
      <c r="DTW111" s="42"/>
      <c r="DTX111" s="42"/>
      <c r="DTY111" s="42"/>
      <c r="DTZ111" s="42"/>
      <c r="DUA111" s="42"/>
      <c r="DUB111" s="42"/>
      <c r="DUC111" s="42"/>
      <c r="DUD111" s="42"/>
      <c r="DUE111" s="42"/>
      <c r="DUF111" s="42"/>
      <c r="DUG111" s="42"/>
      <c r="DUH111" s="42"/>
      <c r="DUI111" s="42"/>
      <c r="DUJ111" s="42"/>
      <c r="DUK111" s="42"/>
      <c r="DUL111" s="42"/>
      <c r="DUM111" s="42"/>
      <c r="DUN111" s="42"/>
      <c r="DUO111" s="42"/>
      <c r="DUP111" s="42"/>
      <c r="DUQ111" s="42"/>
      <c r="DUR111" s="42"/>
      <c r="DUS111" s="42"/>
      <c r="DUT111" s="42"/>
      <c r="DUU111" s="42"/>
      <c r="DUV111" s="42"/>
      <c r="DUW111" s="42"/>
      <c r="DUX111" s="42"/>
      <c r="DUY111" s="42"/>
      <c r="DUZ111" s="42"/>
      <c r="DVA111" s="42"/>
      <c r="DVB111" s="42"/>
      <c r="DVC111" s="42"/>
      <c r="DVD111" s="42"/>
      <c r="DVE111" s="42"/>
      <c r="DVF111" s="42"/>
      <c r="DVG111" s="42"/>
      <c r="DVH111" s="42"/>
      <c r="DVI111" s="42"/>
      <c r="DVJ111" s="42"/>
      <c r="DVK111" s="42"/>
      <c r="DVL111" s="42"/>
      <c r="DVM111" s="42"/>
      <c r="DVN111" s="42"/>
      <c r="DVO111" s="42"/>
      <c r="DVP111" s="42"/>
      <c r="DVQ111" s="42"/>
      <c r="DVR111" s="42"/>
      <c r="DVS111" s="42"/>
      <c r="DVT111" s="42"/>
      <c r="DVU111" s="42"/>
      <c r="DVV111" s="42"/>
      <c r="DVW111" s="42"/>
      <c r="DVX111" s="42"/>
      <c r="DVY111" s="42"/>
      <c r="DVZ111" s="42"/>
      <c r="DWA111" s="42"/>
      <c r="DWB111" s="42"/>
      <c r="DWC111" s="42"/>
      <c r="DWD111" s="42"/>
      <c r="DWE111" s="42"/>
      <c r="DWF111" s="42"/>
      <c r="DWG111" s="42"/>
      <c r="DWH111" s="42"/>
      <c r="DWI111" s="42"/>
      <c r="DWJ111" s="42"/>
      <c r="DWK111" s="42"/>
      <c r="DWL111" s="42"/>
      <c r="DWM111" s="42"/>
      <c r="DWN111" s="42"/>
      <c r="DWO111" s="42"/>
      <c r="DWP111" s="42"/>
      <c r="DWQ111" s="42"/>
      <c r="DWR111" s="42"/>
      <c r="DWS111" s="42"/>
      <c r="DWT111" s="42"/>
      <c r="DWU111" s="42"/>
      <c r="DWV111" s="42"/>
      <c r="DWW111" s="42"/>
      <c r="DWX111" s="42"/>
      <c r="DWY111" s="42"/>
      <c r="DWZ111" s="42"/>
      <c r="DXA111" s="42"/>
      <c r="DXB111" s="42"/>
      <c r="DXC111" s="42"/>
      <c r="DXD111" s="42"/>
      <c r="DXE111" s="42"/>
      <c r="DXF111" s="42"/>
      <c r="DXG111" s="42"/>
      <c r="DXH111" s="42"/>
      <c r="DXI111" s="42"/>
      <c r="DXJ111" s="42"/>
      <c r="DXK111" s="42"/>
      <c r="DXL111" s="42"/>
      <c r="DXM111" s="42"/>
      <c r="DXN111" s="42"/>
      <c r="DXO111" s="42"/>
      <c r="DXP111" s="42"/>
      <c r="DXQ111" s="42"/>
      <c r="DXR111" s="42"/>
      <c r="DXS111" s="42"/>
      <c r="DXT111" s="42"/>
      <c r="DXU111" s="42"/>
      <c r="DXV111" s="42"/>
      <c r="DXW111" s="42"/>
      <c r="DXX111" s="42"/>
      <c r="DXY111" s="42"/>
      <c r="DXZ111" s="42"/>
      <c r="DYA111" s="42"/>
      <c r="DYB111" s="42"/>
      <c r="DYC111" s="42"/>
      <c r="DYD111" s="42"/>
      <c r="DYE111" s="42"/>
      <c r="DYF111" s="42"/>
      <c r="DYG111" s="42"/>
      <c r="DYH111" s="42"/>
      <c r="DYI111" s="42"/>
      <c r="DYJ111" s="42"/>
      <c r="DYK111" s="42"/>
      <c r="DYL111" s="42"/>
      <c r="DYM111" s="42"/>
      <c r="DYN111" s="42"/>
      <c r="DYO111" s="42"/>
      <c r="DYP111" s="42"/>
      <c r="DYQ111" s="42"/>
      <c r="DYR111" s="42"/>
      <c r="DYS111" s="42"/>
      <c r="DYT111" s="42"/>
      <c r="DYU111" s="42"/>
      <c r="DYV111" s="42"/>
      <c r="DYW111" s="42"/>
      <c r="DYX111" s="42"/>
      <c r="DYY111" s="42"/>
      <c r="DYZ111" s="42"/>
      <c r="DZA111" s="42"/>
      <c r="DZB111" s="42"/>
      <c r="DZC111" s="42"/>
      <c r="DZD111" s="42"/>
      <c r="DZE111" s="42"/>
      <c r="DZF111" s="42"/>
      <c r="DZG111" s="42"/>
      <c r="DZH111" s="42"/>
      <c r="DZI111" s="42"/>
      <c r="DZJ111" s="42"/>
      <c r="DZK111" s="42"/>
      <c r="DZL111" s="42"/>
      <c r="DZM111" s="42"/>
      <c r="DZN111" s="42"/>
      <c r="DZO111" s="42"/>
      <c r="DZP111" s="42"/>
      <c r="DZQ111" s="42"/>
      <c r="DZR111" s="42"/>
      <c r="DZS111" s="42"/>
      <c r="DZT111" s="42"/>
      <c r="DZU111" s="42"/>
      <c r="DZV111" s="42"/>
      <c r="DZW111" s="42"/>
      <c r="DZX111" s="42"/>
      <c r="DZY111" s="42"/>
      <c r="DZZ111" s="42"/>
      <c r="EAA111" s="42"/>
      <c r="EAB111" s="42"/>
      <c r="EAC111" s="42"/>
      <c r="EAD111" s="42"/>
      <c r="EAE111" s="42"/>
      <c r="EAF111" s="42"/>
      <c r="EAG111" s="42"/>
      <c r="EAH111" s="42"/>
      <c r="EAI111" s="42"/>
      <c r="EAJ111" s="42"/>
      <c r="EAK111" s="42"/>
      <c r="EAL111" s="42"/>
      <c r="EAM111" s="42"/>
      <c r="EAN111" s="42"/>
      <c r="EAO111" s="42"/>
      <c r="EAP111" s="42"/>
      <c r="EAQ111" s="42"/>
      <c r="EAR111" s="42"/>
      <c r="EAS111" s="42"/>
      <c r="EAT111" s="42"/>
      <c r="EAU111" s="42"/>
      <c r="EAV111" s="42"/>
      <c r="EAW111" s="42"/>
      <c r="EAX111" s="42"/>
      <c r="EAY111" s="42"/>
      <c r="EAZ111" s="42"/>
      <c r="EBA111" s="42"/>
      <c r="EBB111" s="42"/>
      <c r="EBC111" s="42"/>
      <c r="EBD111" s="42"/>
      <c r="EBE111" s="42"/>
      <c r="EBF111" s="42"/>
      <c r="EBG111" s="42"/>
      <c r="EBH111" s="42"/>
      <c r="EBI111" s="42"/>
      <c r="EBJ111" s="42"/>
      <c r="EBK111" s="42"/>
      <c r="EBL111" s="42"/>
      <c r="EBM111" s="42"/>
      <c r="EBN111" s="42"/>
      <c r="EBO111" s="42"/>
      <c r="EBP111" s="42"/>
      <c r="EBQ111" s="42"/>
      <c r="EBR111" s="42"/>
      <c r="EBS111" s="42"/>
      <c r="EBT111" s="42"/>
      <c r="EBU111" s="42"/>
      <c r="EBV111" s="42"/>
      <c r="EBW111" s="42"/>
      <c r="EBX111" s="42"/>
      <c r="EBY111" s="42"/>
      <c r="EBZ111" s="42"/>
      <c r="ECA111" s="42"/>
      <c r="ECB111" s="42"/>
      <c r="ECC111" s="42"/>
      <c r="ECD111" s="42"/>
      <c r="ECE111" s="42"/>
      <c r="ECF111" s="42"/>
      <c r="ECG111" s="42"/>
      <c r="ECH111" s="42"/>
      <c r="ECI111" s="42"/>
      <c r="ECJ111" s="42"/>
      <c r="ECK111" s="42"/>
      <c r="ECL111" s="42"/>
      <c r="ECM111" s="42"/>
      <c r="ECN111" s="42"/>
      <c r="ECO111" s="42"/>
      <c r="ECP111" s="42"/>
      <c r="ECQ111" s="42"/>
      <c r="ECR111" s="42"/>
      <c r="ECS111" s="42"/>
      <c r="ECT111" s="42"/>
      <c r="ECU111" s="42"/>
      <c r="ECV111" s="42"/>
      <c r="ECW111" s="42"/>
      <c r="ECX111" s="42"/>
      <c r="ECY111" s="42"/>
      <c r="ECZ111" s="42"/>
      <c r="EDA111" s="42"/>
      <c r="EDB111" s="42"/>
      <c r="EDC111" s="42"/>
      <c r="EDD111" s="42"/>
      <c r="EDE111" s="42"/>
      <c r="EDF111" s="42"/>
      <c r="EDG111" s="42"/>
      <c r="EDH111" s="42"/>
      <c r="EDI111" s="42"/>
      <c r="EDJ111" s="42"/>
      <c r="EDK111" s="42"/>
      <c r="EDL111" s="42"/>
      <c r="EDM111" s="42"/>
      <c r="EDN111" s="42"/>
      <c r="EDO111" s="42"/>
      <c r="EDP111" s="42"/>
      <c r="EDQ111" s="42"/>
      <c r="EDR111" s="42"/>
      <c r="EDS111" s="42"/>
      <c r="EDT111" s="42"/>
      <c r="EDU111" s="42"/>
      <c r="EDV111" s="42"/>
      <c r="EDW111" s="42"/>
      <c r="EDX111" s="42"/>
      <c r="EDY111" s="42"/>
      <c r="EDZ111" s="42"/>
      <c r="EEA111" s="42"/>
      <c r="EEB111" s="42"/>
      <c r="EEC111" s="42"/>
      <c r="EED111" s="42"/>
      <c r="EEE111" s="42"/>
      <c r="EEF111" s="42"/>
      <c r="EEG111" s="42"/>
      <c r="EEH111" s="42"/>
      <c r="EEI111" s="42"/>
      <c r="EEJ111" s="42"/>
      <c r="EEK111" s="42"/>
      <c r="EEL111" s="42"/>
      <c r="EEM111" s="42"/>
      <c r="EEN111" s="42"/>
      <c r="EEO111" s="42"/>
      <c r="EEP111" s="42"/>
      <c r="EEQ111" s="42"/>
      <c r="EER111" s="42"/>
      <c r="EES111" s="42"/>
      <c r="EET111" s="42"/>
      <c r="EEU111" s="42"/>
      <c r="EEV111" s="42"/>
      <c r="EEW111" s="42"/>
      <c r="EEX111" s="42"/>
      <c r="EEY111" s="42"/>
      <c r="EEZ111" s="42"/>
      <c r="EFA111" s="42"/>
      <c r="EFB111" s="42"/>
      <c r="EFC111" s="42"/>
      <c r="EFD111" s="42"/>
      <c r="EFE111" s="42"/>
      <c r="EFF111" s="42"/>
      <c r="EFG111" s="42"/>
      <c r="EFH111" s="42"/>
      <c r="EFI111" s="42"/>
      <c r="EFJ111" s="42"/>
      <c r="EFK111" s="42"/>
      <c r="EFL111" s="42"/>
      <c r="EFM111" s="42"/>
      <c r="EFN111" s="42"/>
      <c r="EFO111" s="42"/>
      <c r="EFP111" s="42"/>
      <c r="EFQ111" s="42"/>
      <c r="EFR111" s="42"/>
      <c r="EFS111" s="42"/>
      <c r="EFT111" s="42"/>
      <c r="EFU111" s="42"/>
      <c r="EFV111" s="42"/>
      <c r="EFW111" s="42"/>
      <c r="EFX111" s="42"/>
      <c r="EFY111" s="42"/>
      <c r="EFZ111" s="42"/>
      <c r="EGA111" s="42"/>
      <c r="EGB111" s="42"/>
      <c r="EGC111" s="42"/>
      <c r="EGD111" s="42"/>
      <c r="EGE111" s="42"/>
      <c r="EGF111" s="42"/>
      <c r="EGG111" s="42"/>
      <c r="EGH111" s="42"/>
      <c r="EGI111" s="42"/>
      <c r="EGJ111" s="42"/>
      <c r="EGK111" s="42"/>
      <c r="EGL111" s="42"/>
      <c r="EGM111" s="42"/>
      <c r="EGN111" s="42"/>
      <c r="EGO111" s="42"/>
      <c r="EGP111" s="42"/>
      <c r="EGQ111" s="42"/>
      <c r="EGR111" s="42"/>
      <c r="EGS111" s="42"/>
      <c r="EGT111" s="42"/>
      <c r="EGU111" s="42"/>
      <c r="EGV111" s="42"/>
      <c r="EGW111" s="42"/>
      <c r="EGX111" s="42"/>
      <c r="EGY111" s="42"/>
      <c r="EGZ111" s="42"/>
      <c r="EHA111" s="42"/>
      <c r="EHB111" s="42"/>
      <c r="EHC111" s="42"/>
      <c r="EHD111" s="42"/>
      <c r="EHE111" s="42"/>
      <c r="EHF111" s="42"/>
      <c r="EHG111" s="42"/>
      <c r="EHH111" s="42"/>
      <c r="EHI111" s="42"/>
      <c r="EHJ111" s="42"/>
      <c r="EHK111" s="42"/>
      <c r="EHL111" s="42"/>
      <c r="EHM111" s="42"/>
      <c r="EHN111" s="42"/>
      <c r="EHO111" s="42"/>
      <c r="EHP111" s="42"/>
      <c r="EHQ111" s="42"/>
      <c r="EHR111" s="42"/>
      <c r="EHS111" s="42"/>
      <c r="EHT111" s="42"/>
      <c r="EHU111" s="42"/>
      <c r="EHV111" s="42"/>
      <c r="EHW111" s="42"/>
      <c r="EHX111" s="42"/>
      <c r="EHY111" s="42"/>
      <c r="EHZ111" s="42"/>
      <c r="EIA111" s="42"/>
      <c r="EIB111" s="42"/>
      <c r="EIC111" s="42"/>
      <c r="EID111" s="42"/>
      <c r="EIE111" s="42"/>
      <c r="EIF111" s="42"/>
      <c r="EIG111" s="42"/>
      <c r="EIH111" s="42"/>
      <c r="EII111" s="42"/>
      <c r="EIJ111" s="42"/>
      <c r="EIK111" s="42"/>
      <c r="EIL111" s="42"/>
      <c r="EIM111" s="42"/>
      <c r="EIN111" s="42"/>
      <c r="EIO111" s="42"/>
      <c r="EIP111" s="42"/>
      <c r="EIQ111" s="42"/>
      <c r="EIR111" s="42"/>
      <c r="EIS111" s="42"/>
      <c r="EIT111" s="42"/>
      <c r="EIU111" s="42"/>
      <c r="EIV111" s="42"/>
      <c r="EIW111" s="42"/>
      <c r="EIX111" s="42"/>
      <c r="EIY111" s="42"/>
      <c r="EIZ111" s="42"/>
      <c r="EJA111" s="42"/>
      <c r="EJB111" s="42"/>
      <c r="EJC111" s="42"/>
      <c r="EJD111" s="42"/>
      <c r="EJE111" s="42"/>
      <c r="EJF111" s="42"/>
      <c r="EJG111" s="42"/>
      <c r="EJH111" s="42"/>
      <c r="EJI111" s="42"/>
      <c r="EJJ111" s="42"/>
      <c r="EJK111" s="42"/>
      <c r="EJL111" s="42"/>
      <c r="EJM111" s="42"/>
      <c r="EJN111" s="42"/>
      <c r="EJO111" s="42"/>
      <c r="EJP111" s="42"/>
      <c r="EJQ111" s="42"/>
      <c r="EJR111" s="42"/>
      <c r="EJS111" s="42"/>
      <c r="EJT111" s="42"/>
      <c r="EJU111" s="42"/>
      <c r="EJV111" s="42"/>
      <c r="EJW111" s="42"/>
      <c r="EJX111" s="42"/>
      <c r="EJY111" s="42"/>
      <c r="EJZ111" s="42"/>
      <c r="EKA111" s="42"/>
      <c r="EKB111" s="42"/>
      <c r="EKC111" s="42"/>
      <c r="EKD111" s="42"/>
      <c r="EKE111" s="42"/>
      <c r="EKF111" s="42"/>
      <c r="EKG111" s="42"/>
      <c r="EKH111" s="42"/>
      <c r="EKI111" s="42"/>
      <c r="EKJ111" s="42"/>
      <c r="EKK111" s="42"/>
      <c r="EKL111" s="42"/>
      <c r="EKM111" s="42"/>
      <c r="EKN111" s="42"/>
      <c r="EKO111" s="42"/>
      <c r="EKP111" s="42"/>
      <c r="EKQ111" s="42"/>
      <c r="EKR111" s="42"/>
      <c r="EKS111" s="42"/>
      <c r="EKT111" s="42"/>
      <c r="EKU111" s="42"/>
      <c r="EKV111" s="42"/>
      <c r="EKW111" s="42"/>
      <c r="EKX111" s="42"/>
      <c r="EKY111" s="42"/>
      <c r="EKZ111" s="42"/>
      <c r="ELA111" s="42"/>
      <c r="ELB111" s="42"/>
      <c r="ELC111" s="42"/>
      <c r="ELD111" s="42"/>
      <c r="ELE111" s="42"/>
      <c r="ELF111" s="42"/>
      <c r="ELG111" s="42"/>
      <c r="ELH111" s="42"/>
      <c r="ELI111" s="42"/>
      <c r="ELJ111" s="42"/>
      <c r="ELK111" s="42"/>
      <c r="ELL111" s="42"/>
      <c r="ELM111" s="42"/>
      <c r="ELN111" s="42"/>
      <c r="ELO111" s="42"/>
      <c r="ELP111" s="42"/>
      <c r="ELQ111" s="42"/>
      <c r="ELR111" s="42"/>
      <c r="ELS111" s="42"/>
      <c r="ELT111" s="42"/>
      <c r="ELU111" s="42"/>
      <c r="ELV111" s="42"/>
      <c r="ELW111" s="42"/>
      <c r="ELX111" s="42"/>
      <c r="ELY111" s="42"/>
      <c r="ELZ111" s="42"/>
      <c r="EMA111" s="42"/>
      <c r="EMB111" s="42"/>
      <c r="EMC111" s="42"/>
      <c r="EMD111" s="42"/>
      <c r="EME111" s="42"/>
      <c r="EMF111" s="42"/>
      <c r="EMG111" s="42"/>
      <c r="EMH111" s="42"/>
      <c r="EMI111" s="42"/>
      <c r="EMJ111" s="42"/>
      <c r="EMK111" s="42"/>
      <c r="EML111" s="42"/>
      <c r="EMM111" s="42"/>
      <c r="EMN111" s="42"/>
      <c r="EMO111" s="42"/>
      <c r="EMP111" s="42"/>
      <c r="EMQ111" s="42"/>
      <c r="EMR111" s="42"/>
      <c r="EMS111" s="42"/>
      <c r="EMT111" s="42"/>
      <c r="EMU111" s="42"/>
      <c r="EMV111" s="42"/>
      <c r="EMW111" s="42"/>
      <c r="EMX111" s="42"/>
      <c r="EMY111" s="42"/>
      <c r="EMZ111" s="42"/>
      <c r="ENA111" s="42"/>
      <c r="ENB111" s="42"/>
      <c r="ENC111" s="42"/>
      <c r="END111" s="42"/>
      <c r="ENE111" s="42"/>
      <c r="ENF111" s="42"/>
      <c r="ENG111" s="42"/>
      <c r="ENH111" s="42"/>
      <c r="ENI111" s="42"/>
      <c r="ENJ111" s="42"/>
      <c r="ENK111" s="42"/>
      <c r="ENL111" s="42"/>
      <c r="ENM111" s="42"/>
      <c r="ENN111" s="42"/>
      <c r="ENO111" s="42"/>
      <c r="ENP111" s="42"/>
      <c r="ENQ111" s="42"/>
      <c r="ENR111" s="42"/>
      <c r="ENS111" s="42"/>
      <c r="ENT111" s="42"/>
      <c r="ENU111" s="42"/>
      <c r="ENV111" s="42"/>
      <c r="ENW111" s="42"/>
      <c r="ENX111" s="42"/>
      <c r="ENY111" s="42"/>
      <c r="ENZ111" s="42"/>
      <c r="EOA111" s="42"/>
      <c r="EOB111" s="42"/>
      <c r="EOC111" s="42"/>
      <c r="EOD111" s="42"/>
      <c r="EOE111" s="42"/>
      <c r="EOF111" s="42"/>
      <c r="EOG111" s="42"/>
      <c r="EOH111" s="42"/>
      <c r="EOI111" s="42"/>
      <c r="EOJ111" s="42"/>
      <c r="EOK111" s="42"/>
      <c r="EOL111" s="42"/>
      <c r="EOM111" s="42"/>
      <c r="EON111" s="42"/>
      <c r="EOO111" s="42"/>
      <c r="EOP111" s="42"/>
      <c r="EOQ111" s="42"/>
      <c r="EOR111" s="42"/>
      <c r="EOS111" s="42"/>
      <c r="EOT111" s="42"/>
      <c r="EOU111" s="42"/>
      <c r="EOV111" s="42"/>
      <c r="EOW111" s="42"/>
      <c r="EOX111" s="42"/>
      <c r="EOY111" s="42"/>
      <c r="EOZ111" s="42"/>
      <c r="EPA111" s="42"/>
      <c r="EPB111" s="42"/>
      <c r="EPC111" s="42"/>
      <c r="EPD111" s="42"/>
      <c r="EPE111" s="42"/>
      <c r="EPF111" s="42"/>
      <c r="EPG111" s="42"/>
      <c r="EPH111" s="42"/>
      <c r="EPI111" s="42"/>
      <c r="EPJ111" s="42"/>
      <c r="EPK111" s="42"/>
      <c r="EPL111" s="42"/>
      <c r="EPM111" s="42"/>
      <c r="EPN111" s="42"/>
      <c r="EPO111" s="42"/>
      <c r="EPP111" s="42"/>
      <c r="EPQ111" s="42"/>
      <c r="EPR111" s="42"/>
      <c r="EPS111" s="42"/>
      <c r="EPT111" s="42"/>
      <c r="EPU111" s="42"/>
      <c r="EPV111" s="42"/>
      <c r="EPW111" s="42"/>
      <c r="EPX111" s="42"/>
      <c r="EPY111" s="42"/>
      <c r="EPZ111" s="42"/>
      <c r="EQA111" s="42"/>
      <c r="EQB111" s="42"/>
      <c r="EQC111" s="42"/>
      <c r="EQD111" s="42"/>
      <c r="EQE111" s="42"/>
      <c r="EQF111" s="42"/>
      <c r="EQG111" s="42"/>
      <c r="EQH111" s="42"/>
      <c r="EQI111" s="42"/>
      <c r="EQJ111" s="42"/>
      <c r="EQK111" s="42"/>
      <c r="EQL111" s="42"/>
      <c r="EQM111" s="42"/>
      <c r="EQN111" s="42"/>
      <c r="EQO111" s="42"/>
      <c r="EQP111" s="42"/>
      <c r="EQQ111" s="42"/>
      <c r="EQR111" s="42"/>
      <c r="EQS111" s="42"/>
      <c r="EQT111" s="42"/>
      <c r="EQU111" s="42"/>
      <c r="EQV111" s="42"/>
      <c r="EQW111" s="42"/>
      <c r="EQX111" s="42"/>
      <c r="EQY111" s="42"/>
      <c r="EQZ111" s="42"/>
      <c r="ERA111" s="42"/>
      <c r="ERB111" s="42"/>
      <c r="ERC111" s="42"/>
      <c r="ERD111" s="42"/>
      <c r="ERE111" s="42"/>
      <c r="ERF111" s="42"/>
      <c r="ERG111" s="42"/>
      <c r="ERH111" s="42"/>
      <c r="ERI111" s="42"/>
      <c r="ERJ111" s="42"/>
      <c r="ERK111" s="42"/>
      <c r="ERL111" s="42"/>
      <c r="ERM111" s="42"/>
      <c r="ERN111" s="42"/>
      <c r="ERO111" s="42"/>
      <c r="ERP111" s="42"/>
      <c r="ERQ111" s="42"/>
      <c r="ERR111" s="42"/>
      <c r="ERS111" s="42"/>
      <c r="ERT111" s="42"/>
      <c r="ERU111" s="42"/>
      <c r="ERV111" s="42"/>
      <c r="ERW111" s="42"/>
      <c r="ERX111" s="42"/>
      <c r="ERY111" s="42"/>
      <c r="ERZ111" s="42"/>
      <c r="ESA111" s="42"/>
      <c r="ESB111" s="42"/>
      <c r="ESC111" s="42"/>
      <c r="ESD111" s="42"/>
      <c r="ESE111" s="42"/>
      <c r="ESF111" s="42"/>
      <c r="ESG111" s="42"/>
      <c r="ESH111" s="42"/>
      <c r="ESI111" s="42"/>
      <c r="ESJ111" s="42"/>
      <c r="ESK111" s="42"/>
      <c r="ESL111" s="42"/>
      <c r="ESM111" s="42"/>
      <c r="ESN111" s="42"/>
      <c r="ESO111" s="42"/>
      <c r="ESP111" s="42"/>
      <c r="ESQ111" s="42"/>
      <c r="ESR111" s="42"/>
      <c r="ESS111" s="42"/>
      <c r="EST111" s="42"/>
      <c r="ESU111" s="42"/>
      <c r="ESV111" s="42"/>
      <c r="ESW111" s="42"/>
      <c r="ESX111" s="42"/>
      <c r="ESY111" s="42"/>
      <c r="ESZ111" s="42"/>
      <c r="ETA111" s="42"/>
      <c r="ETB111" s="42"/>
      <c r="ETC111" s="42"/>
      <c r="ETD111" s="42"/>
      <c r="ETE111" s="42"/>
      <c r="ETF111" s="42"/>
      <c r="ETG111" s="42"/>
      <c r="ETH111" s="42"/>
      <c r="ETI111" s="42"/>
      <c r="ETJ111" s="42"/>
      <c r="ETK111" s="42"/>
      <c r="ETL111" s="42"/>
      <c r="ETM111" s="42"/>
      <c r="ETN111" s="42"/>
      <c r="ETO111" s="42"/>
      <c r="ETP111" s="42"/>
      <c r="ETQ111" s="42"/>
      <c r="ETR111" s="42"/>
      <c r="ETS111" s="42"/>
      <c r="ETT111" s="42"/>
      <c r="ETU111" s="42"/>
      <c r="ETV111" s="42"/>
      <c r="ETW111" s="42"/>
      <c r="ETX111" s="42"/>
      <c r="ETY111" s="42"/>
      <c r="ETZ111" s="42"/>
      <c r="EUA111" s="42"/>
      <c r="EUB111" s="42"/>
      <c r="EUC111" s="42"/>
      <c r="EUD111" s="42"/>
      <c r="EUE111" s="42"/>
      <c r="EUF111" s="42"/>
      <c r="EUG111" s="42"/>
      <c r="EUH111" s="42"/>
      <c r="EUI111" s="42"/>
      <c r="EUJ111" s="42"/>
      <c r="EUK111" s="42"/>
      <c r="EUL111" s="42"/>
      <c r="EUM111" s="42"/>
      <c r="EUN111" s="42"/>
      <c r="EUO111" s="42"/>
      <c r="EUP111" s="42"/>
      <c r="EUQ111" s="42"/>
      <c r="EUR111" s="42"/>
      <c r="EUS111" s="42"/>
      <c r="EUT111" s="42"/>
      <c r="EUU111" s="42"/>
      <c r="EUV111" s="42"/>
      <c r="EUW111" s="42"/>
      <c r="EUX111" s="42"/>
      <c r="EUY111" s="42"/>
      <c r="EUZ111" s="42"/>
      <c r="EVA111" s="42"/>
      <c r="EVB111" s="42"/>
      <c r="EVC111" s="42"/>
      <c r="EVD111" s="42"/>
      <c r="EVE111" s="42"/>
      <c r="EVF111" s="42"/>
      <c r="EVG111" s="42"/>
      <c r="EVH111" s="42"/>
      <c r="EVI111" s="42"/>
      <c r="EVJ111" s="42"/>
      <c r="EVK111" s="42"/>
      <c r="EVL111" s="42"/>
      <c r="EVM111" s="42"/>
      <c r="EVN111" s="42"/>
      <c r="EVO111" s="42"/>
      <c r="EVP111" s="42"/>
      <c r="EVQ111" s="42"/>
      <c r="EVR111" s="42"/>
      <c r="EVS111" s="42"/>
      <c r="EVT111" s="42"/>
      <c r="EVU111" s="42"/>
      <c r="EVV111" s="42"/>
      <c r="EVW111" s="42"/>
      <c r="EVX111" s="42"/>
      <c r="EVY111" s="42"/>
      <c r="EVZ111" s="42"/>
      <c r="EWA111" s="42"/>
      <c r="EWB111" s="42"/>
      <c r="EWC111" s="42"/>
      <c r="EWD111" s="42"/>
      <c r="EWE111" s="42"/>
      <c r="EWF111" s="42"/>
      <c r="EWG111" s="42"/>
      <c r="EWH111" s="42"/>
      <c r="EWI111" s="42"/>
      <c r="EWJ111" s="42"/>
      <c r="EWK111" s="42"/>
      <c r="EWL111" s="42"/>
      <c r="EWM111" s="42"/>
      <c r="EWN111" s="42"/>
      <c r="EWO111" s="42"/>
      <c r="EWP111" s="42"/>
      <c r="EWQ111" s="42"/>
      <c r="EWR111" s="42"/>
      <c r="EWS111" s="42"/>
      <c r="EWT111" s="42"/>
      <c r="EWU111" s="42"/>
      <c r="EWV111" s="42"/>
      <c r="EWW111" s="42"/>
      <c r="EWX111" s="42"/>
      <c r="EWY111" s="42"/>
      <c r="EWZ111" s="42"/>
      <c r="EXA111" s="42"/>
      <c r="EXB111" s="42"/>
      <c r="EXC111" s="42"/>
      <c r="EXD111" s="42"/>
      <c r="EXE111" s="42"/>
      <c r="EXF111" s="42"/>
      <c r="EXG111" s="42"/>
      <c r="EXH111" s="42"/>
      <c r="EXI111" s="42"/>
      <c r="EXJ111" s="42"/>
      <c r="EXK111" s="42"/>
      <c r="EXL111" s="42"/>
      <c r="EXM111" s="42"/>
      <c r="EXN111" s="42"/>
      <c r="EXO111" s="42"/>
      <c r="EXP111" s="42"/>
      <c r="EXQ111" s="42"/>
      <c r="EXR111" s="42"/>
      <c r="EXS111" s="42"/>
      <c r="EXT111" s="42"/>
      <c r="EXU111" s="42"/>
      <c r="EXV111" s="42"/>
      <c r="EXW111" s="42"/>
      <c r="EXX111" s="42"/>
      <c r="EXY111" s="42"/>
      <c r="EXZ111" s="42"/>
      <c r="EYA111" s="42"/>
      <c r="EYB111" s="42"/>
      <c r="EYC111" s="42"/>
      <c r="EYD111" s="42"/>
      <c r="EYE111" s="42"/>
      <c r="EYF111" s="42"/>
      <c r="EYG111" s="42"/>
      <c r="EYH111" s="42"/>
      <c r="EYI111" s="42"/>
      <c r="EYJ111" s="42"/>
      <c r="EYK111" s="42"/>
      <c r="EYL111" s="42"/>
      <c r="EYM111" s="42"/>
      <c r="EYN111" s="42"/>
      <c r="EYO111" s="42"/>
      <c r="EYP111" s="42"/>
      <c r="EYQ111" s="42"/>
      <c r="EYR111" s="42"/>
      <c r="EYS111" s="42"/>
      <c r="EYT111" s="42"/>
      <c r="EYU111" s="42"/>
      <c r="EYV111" s="42"/>
      <c r="EYW111" s="42"/>
      <c r="EYX111" s="42"/>
      <c r="EYY111" s="42"/>
      <c r="EYZ111" s="42"/>
      <c r="EZA111" s="42"/>
      <c r="EZB111" s="42"/>
      <c r="EZC111" s="42"/>
      <c r="EZD111" s="42"/>
      <c r="EZE111" s="42"/>
      <c r="EZF111" s="42"/>
      <c r="EZG111" s="42"/>
      <c r="EZH111" s="42"/>
      <c r="EZI111" s="42"/>
      <c r="EZJ111" s="42"/>
      <c r="EZK111" s="42"/>
      <c r="EZL111" s="42"/>
      <c r="EZM111" s="42"/>
      <c r="EZN111" s="42"/>
      <c r="EZO111" s="42"/>
      <c r="EZP111" s="42"/>
      <c r="EZQ111" s="42"/>
      <c r="EZR111" s="42"/>
      <c r="EZS111" s="42"/>
      <c r="EZT111" s="42"/>
      <c r="EZU111" s="42"/>
      <c r="EZV111" s="42"/>
      <c r="EZW111" s="42"/>
      <c r="EZX111" s="42"/>
      <c r="EZY111" s="42"/>
      <c r="EZZ111" s="42"/>
      <c r="FAA111" s="42"/>
      <c r="FAB111" s="42"/>
      <c r="FAC111" s="42"/>
      <c r="FAD111" s="42"/>
      <c r="FAE111" s="42"/>
      <c r="FAF111" s="42"/>
      <c r="FAG111" s="42"/>
      <c r="FAH111" s="42"/>
      <c r="FAI111" s="42"/>
      <c r="FAJ111" s="42"/>
      <c r="FAK111" s="42"/>
      <c r="FAL111" s="42"/>
      <c r="FAM111" s="42"/>
      <c r="FAN111" s="42"/>
      <c r="FAO111" s="42"/>
      <c r="FAP111" s="42"/>
      <c r="FAQ111" s="42"/>
      <c r="FAR111" s="42"/>
      <c r="FAS111" s="42"/>
      <c r="FAT111" s="42"/>
      <c r="FAU111" s="42"/>
      <c r="FAV111" s="42"/>
      <c r="FAW111" s="42"/>
      <c r="FAX111" s="42"/>
      <c r="FAY111" s="42"/>
      <c r="FAZ111" s="42"/>
      <c r="FBA111" s="42"/>
      <c r="FBB111" s="42"/>
      <c r="FBC111" s="42"/>
      <c r="FBD111" s="42"/>
      <c r="FBE111" s="42"/>
      <c r="FBF111" s="42"/>
      <c r="FBG111" s="42"/>
      <c r="FBH111" s="42"/>
      <c r="FBI111" s="42"/>
      <c r="FBJ111" s="42"/>
      <c r="FBK111" s="42"/>
      <c r="FBL111" s="42"/>
      <c r="FBM111" s="42"/>
      <c r="FBN111" s="42"/>
      <c r="FBO111" s="42"/>
      <c r="FBP111" s="42"/>
      <c r="FBQ111" s="42"/>
      <c r="FBR111" s="42"/>
      <c r="FBS111" s="42"/>
      <c r="FBT111" s="42"/>
      <c r="FBU111" s="42"/>
      <c r="FBV111" s="42"/>
      <c r="FBW111" s="42"/>
      <c r="FBX111" s="42"/>
      <c r="FBY111" s="42"/>
      <c r="FBZ111" s="42"/>
      <c r="FCA111" s="42"/>
      <c r="FCB111" s="42"/>
      <c r="FCC111" s="42"/>
      <c r="FCD111" s="42"/>
      <c r="FCE111" s="42"/>
      <c r="FCF111" s="42"/>
      <c r="FCG111" s="42"/>
      <c r="FCH111" s="42"/>
      <c r="FCI111" s="42"/>
      <c r="FCJ111" s="42"/>
      <c r="FCK111" s="42"/>
      <c r="FCL111" s="42"/>
      <c r="FCM111" s="42"/>
      <c r="FCN111" s="42"/>
      <c r="FCO111" s="42"/>
      <c r="FCP111" s="42"/>
      <c r="FCQ111" s="42"/>
      <c r="FCR111" s="42"/>
      <c r="FCS111" s="42"/>
      <c r="FCT111" s="42"/>
      <c r="FCU111" s="42"/>
      <c r="FCV111" s="42"/>
      <c r="FCW111" s="42"/>
      <c r="FCX111" s="42"/>
      <c r="FCY111" s="42"/>
      <c r="FCZ111" s="42"/>
      <c r="FDA111" s="42"/>
      <c r="FDB111" s="42"/>
      <c r="FDC111" s="42"/>
      <c r="FDD111" s="42"/>
      <c r="FDE111" s="42"/>
      <c r="FDF111" s="42"/>
      <c r="FDG111" s="42"/>
      <c r="FDH111" s="42"/>
      <c r="FDI111" s="42"/>
      <c r="FDJ111" s="42"/>
      <c r="FDK111" s="42"/>
      <c r="FDL111" s="42"/>
      <c r="FDM111" s="42"/>
      <c r="FDN111" s="42"/>
      <c r="FDO111" s="42"/>
      <c r="FDP111" s="42"/>
      <c r="FDQ111" s="42"/>
      <c r="FDR111" s="42"/>
      <c r="FDS111" s="42"/>
      <c r="FDT111" s="42"/>
      <c r="FDU111" s="42"/>
      <c r="FDV111" s="42"/>
      <c r="FDW111" s="42"/>
      <c r="FDX111" s="42"/>
      <c r="FDY111" s="42"/>
      <c r="FDZ111" s="42"/>
      <c r="FEA111" s="42"/>
      <c r="FEB111" s="42"/>
      <c r="FEC111" s="42"/>
      <c r="FED111" s="42"/>
      <c r="FEE111" s="42"/>
      <c r="FEF111" s="42"/>
      <c r="FEG111" s="42"/>
      <c r="FEH111" s="42"/>
      <c r="FEI111" s="42"/>
      <c r="FEJ111" s="42"/>
      <c r="FEK111" s="42"/>
      <c r="FEL111" s="42"/>
      <c r="FEM111" s="42"/>
      <c r="FEN111" s="42"/>
      <c r="FEO111" s="42"/>
      <c r="FEP111" s="42"/>
      <c r="FEQ111" s="42"/>
      <c r="FER111" s="42"/>
      <c r="FES111" s="42"/>
      <c r="FET111" s="42"/>
      <c r="FEU111" s="42"/>
      <c r="FEV111" s="42"/>
      <c r="FEW111" s="42"/>
      <c r="FEX111" s="42"/>
      <c r="FEY111" s="42"/>
      <c r="FEZ111" s="42"/>
      <c r="FFA111" s="42"/>
      <c r="FFB111" s="42"/>
      <c r="FFC111" s="42"/>
      <c r="FFD111" s="42"/>
      <c r="FFE111" s="42"/>
      <c r="FFF111" s="42"/>
      <c r="FFG111" s="42"/>
      <c r="FFH111" s="42"/>
      <c r="FFI111" s="42"/>
      <c r="FFJ111" s="42"/>
      <c r="FFK111" s="42"/>
      <c r="FFL111" s="42"/>
      <c r="FFM111" s="42"/>
      <c r="FFN111" s="42"/>
      <c r="FFO111" s="42"/>
      <c r="FFP111" s="42"/>
      <c r="FFQ111" s="42"/>
      <c r="FFR111" s="42"/>
      <c r="FFS111" s="42"/>
      <c r="FFT111" s="42"/>
      <c r="FFU111" s="42"/>
      <c r="FFV111" s="42"/>
      <c r="FFW111" s="42"/>
      <c r="FFX111" s="42"/>
      <c r="FFY111" s="42"/>
      <c r="FFZ111" s="42"/>
      <c r="FGA111" s="42"/>
      <c r="FGB111" s="42"/>
      <c r="FGC111" s="42"/>
      <c r="FGD111" s="42"/>
      <c r="FGE111" s="42"/>
      <c r="FGF111" s="42"/>
      <c r="FGG111" s="42"/>
      <c r="FGH111" s="42"/>
      <c r="FGI111" s="42"/>
      <c r="FGJ111" s="42"/>
      <c r="FGK111" s="42"/>
      <c r="FGL111" s="42"/>
      <c r="FGM111" s="42"/>
      <c r="FGN111" s="42"/>
      <c r="FGO111" s="42"/>
      <c r="FGP111" s="42"/>
      <c r="FGQ111" s="42"/>
      <c r="FGR111" s="42"/>
      <c r="FGS111" s="42"/>
      <c r="FGT111" s="42"/>
      <c r="FGU111" s="42"/>
      <c r="FGV111" s="42"/>
      <c r="FGW111" s="42"/>
      <c r="FGX111" s="42"/>
      <c r="FGY111" s="42"/>
      <c r="FGZ111" s="42"/>
      <c r="FHA111" s="42"/>
      <c r="FHB111" s="42"/>
      <c r="FHC111" s="42"/>
      <c r="FHD111" s="42"/>
      <c r="FHE111" s="42"/>
      <c r="FHF111" s="42"/>
      <c r="FHG111" s="42"/>
      <c r="FHH111" s="42"/>
      <c r="FHI111" s="42"/>
      <c r="FHJ111" s="42"/>
      <c r="FHK111" s="42"/>
      <c r="FHL111" s="42"/>
      <c r="FHM111" s="42"/>
      <c r="FHN111" s="42"/>
      <c r="FHO111" s="42"/>
      <c r="FHP111" s="42"/>
      <c r="FHQ111" s="42"/>
      <c r="FHR111" s="42"/>
      <c r="FHS111" s="42"/>
      <c r="FHT111" s="42"/>
      <c r="FHU111" s="42"/>
      <c r="FHV111" s="42"/>
      <c r="FHW111" s="42"/>
      <c r="FHX111" s="42"/>
      <c r="FHY111" s="42"/>
      <c r="FHZ111" s="42"/>
      <c r="FIA111" s="42"/>
      <c r="FIB111" s="42"/>
      <c r="FIC111" s="42"/>
      <c r="FID111" s="42"/>
      <c r="FIE111" s="42"/>
      <c r="FIF111" s="42"/>
      <c r="FIG111" s="42"/>
      <c r="FIH111" s="42"/>
      <c r="FII111" s="42"/>
      <c r="FIJ111" s="42"/>
      <c r="FIK111" s="42"/>
      <c r="FIL111" s="42"/>
      <c r="FIM111" s="42"/>
      <c r="FIN111" s="42"/>
      <c r="FIO111" s="42"/>
      <c r="FIP111" s="42"/>
      <c r="FIQ111" s="42"/>
      <c r="FIR111" s="42"/>
      <c r="FIS111" s="42"/>
      <c r="FIT111" s="42"/>
      <c r="FIU111" s="42"/>
      <c r="FIV111" s="42"/>
      <c r="FIW111" s="42"/>
      <c r="FIX111" s="42"/>
      <c r="FIY111" s="42"/>
      <c r="FIZ111" s="42"/>
      <c r="FJA111" s="42"/>
      <c r="FJB111" s="42"/>
      <c r="FJC111" s="42"/>
      <c r="FJD111" s="42"/>
      <c r="FJE111" s="42"/>
      <c r="FJF111" s="42"/>
      <c r="FJG111" s="42"/>
      <c r="FJH111" s="42"/>
      <c r="FJI111" s="42"/>
      <c r="FJJ111" s="42"/>
      <c r="FJK111" s="42"/>
      <c r="FJL111" s="42"/>
      <c r="FJM111" s="42"/>
      <c r="FJN111" s="42"/>
      <c r="FJO111" s="42"/>
      <c r="FJP111" s="42"/>
      <c r="FJQ111" s="42"/>
      <c r="FJR111" s="42"/>
      <c r="FJS111" s="42"/>
      <c r="FJT111" s="42"/>
      <c r="FJU111" s="42"/>
      <c r="FJV111" s="42"/>
      <c r="FJW111" s="42"/>
      <c r="FJX111" s="42"/>
      <c r="FJY111" s="42"/>
      <c r="FJZ111" s="42"/>
      <c r="FKA111" s="42"/>
      <c r="FKB111" s="42"/>
      <c r="FKC111" s="42"/>
      <c r="FKD111" s="42"/>
      <c r="FKE111" s="42"/>
      <c r="FKF111" s="42"/>
      <c r="FKG111" s="42"/>
      <c r="FKH111" s="42"/>
      <c r="FKI111" s="42"/>
      <c r="FKJ111" s="42"/>
      <c r="FKK111" s="42"/>
      <c r="FKL111" s="42"/>
      <c r="FKM111" s="42"/>
      <c r="FKN111" s="42"/>
      <c r="FKO111" s="42"/>
      <c r="FKP111" s="42"/>
      <c r="FKQ111" s="42"/>
      <c r="FKR111" s="42"/>
      <c r="FKS111" s="42"/>
      <c r="FKT111" s="42"/>
      <c r="FKU111" s="42"/>
      <c r="FKV111" s="42"/>
      <c r="FKW111" s="42"/>
      <c r="FKX111" s="42"/>
      <c r="FKY111" s="42"/>
      <c r="FKZ111" s="42"/>
      <c r="FLA111" s="42"/>
      <c r="FLB111" s="42"/>
      <c r="FLC111" s="42"/>
      <c r="FLD111" s="42"/>
      <c r="FLE111" s="42"/>
      <c r="FLF111" s="42"/>
      <c r="FLG111" s="42"/>
      <c r="FLH111" s="42"/>
      <c r="FLI111" s="42"/>
      <c r="FLJ111" s="42"/>
      <c r="FLK111" s="42"/>
      <c r="FLL111" s="42"/>
      <c r="FLM111" s="42"/>
      <c r="FLN111" s="42"/>
      <c r="FLO111" s="42"/>
      <c r="FLP111" s="42"/>
      <c r="FLQ111" s="42"/>
      <c r="FLR111" s="42"/>
      <c r="FLS111" s="42"/>
      <c r="FLT111" s="42"/>
      <c r="FLU111" s="42"/>
      <c r="FLV111" s="42"/>
      <c r="FLW111" s="42"/>
      <c r="FLX111" s="42"/>
      <c r="FLY111" s="42"/>
      <c r="FLZ111" s="42"/>
      <c r="FMA111" s="42"/>
      <c r="FMB111" s="42"/>
      <c r="FMC111" s="42"/>
      <c r="FMD111" s="42"/>
      <c r="FME111" s="42"/>
      <c r="FMF111" s="42"/>
      <c r="FMG111" s="42"/>
      <c r="FMH111" s="42"/>
      <c r="FMI111" s="42"/>
      <c r="FMJ111" s="42"/>
      <c r="FMK111" s="42"/>
      <c r="FML111" s="42"/>
      <c r="FMM111" s="42"/>
      <c r="FMN111" s="42"/>
      <c r="FMO111" s="42"/>
      <c r="FMP111" s="42"/>
      <c r="FMQ111" s="42"/>
      <c r="FMR111" s="42"/>
      <c r="FMS111" s="42"/>
      <c r="FMT111" s="42"/>
      <c r="FMU111" s="42"/>
      <c r="FMV111" s="42"/>
      <c r="FMW111" s="42"/>
      <c r="FMX111" s="42"/>
      <c r="FMY111" s="42"/>
      <c r="FMZ111" s="42"/>
      <c r="FNA111" s="42"/>
      <c r="FNB111" s="42"/>
      <c r="FNC111" s="42"/>
      <c r="FND111" s="42"/>
      <c r="FNE111" s="42"/>
      <c r="FNF111" s="42"/>
      <c r="FNG111" s="42"/>
      <c r="FNH111" s="42"/>
      <c r="FNI111" s="42"/>
      <c r="FNJ111" s="42"/>
      <c r="FNK111" s="42"/>
      <c r="FNL111" s="42"/>
      <c r="FNM111" s="42"/>
      <c r="FNN111" s="42"/>
      <c r="FNO111" s="42"/>
      <c r="FNP111" s="42"/>
      <c r="FNQ111" s="42"/>
      <c r="FNR111" s="42"/>
      <c r="FNS111" s="42"/>
      <c r="FNT111" s="42"/>
      <c r="FNU111" s="42"/>
      <c r="FNV111" s="42"/>
      <c r="FNW111" s="42"/>
      <c r="FNX111" s="42"/>
      <c r="FNY111" s="42"/>
      <c r="FNZ111" s="42"/>
      <c r="FOA111" s="42"/>
      <c r="FOB111" s="42"/>
      <c r="FOC111" s="42"/>
      <c r="FOD111" s="42"/>
      <c r="FOE111" s="42"/>
      <c r="FOF111" s="42"/>
      <c r="FOG111" s="42"/>
      <c r="FOH111" s="42"/>
      <c r="FOI111" s="42"/>
      <c r="FOJ111" s="42"/>
      <c r="FOK111" s="42"/>
      <c r="FOL111" s="42"/>
      <c r="FOM111" s="42"/>
      <c r="FON111" s="42"/>
      <c r="FOO111" s="42"/>
      <c r="FOP111" s="42"/>
      <c r="FOQ111" s="42"/>
      <c r="FOR111" s="42"/>
      <c r="FOS111" s="42"/>
      <c r="FOT111" s="42"/>
      <c r="FOU111" s="42"/>
      <c r="FOV111" s="42"/>
      <c r="FOW111" s="42"/>
      <c r="FOX111" s="42"/>
      <c r="FOY111" s="42"/>
      <c r="FOZ111" s="42"/>
      <c r="FPA111" s="42"/>
      <c r="FPB111" s="42"/>
      <c r="FPC111" s="42"/>
      <c r="FPD111" s="42"/>
      <c r="FPE111" s="42"/>
      <c r="FPF111" s="42"/>
      <c r="FPG111" s="42"/>
      <c r="FPH111" s="42"/>
      <c r="FPI111" s="42"/>
      <c r="FPJ111" s="42"/>
      <c r="FPK111" s="42"/>
      <c r="FPL111" s="42"/>
      <c r="FPM111" s="42"/>
      <c r="FPN111" s="42"/>
      <c r="FPO111" s="42"/>
      <c r="FPP111" s="42"/>
      <c r="FPQ111" s="42"/>
      <c r="FPR111" s="42"/>
      <c r="FPS111" s="42"/>
      <c r="FPT111" s="42"/>
      <c r="FPU111" s="42"/>
      <c r="FPV111" s="42"/>
      <c r="FPW111" s="42"/>
      <c r="FPX111" s="42"/>
      <c r="FPY111" s="42"/>
      <c r="FPZ111" s="42"/>
      <c r="FQA111" s="42"/>
      <c r="FQB111" s="42"/>
      <c r="FQC111" s="42"/>
      <c r="FQD111" s="42"/>
      <c r="FQE111" s="42"/>
      <c r="FQF111" s="42"/>
      <c r="FQG111" s="42"/>
      <c r="FQH111" s="42"/>
      <c r="FQI111" s="42"/>
      <c r="FQJ111" s="42"/>
      <c r="FQK111" s="42"/>
      <c r="FQL111" s="42"/>
      <c r="FQM111" s="42"/>
      <c r="FQN111" s="42"/>
      <c r="FQO111" s="42"/>
      <c r="FQP111" s="42"/>
      <c r="FQQ111" s="42"/>
      <c r="FQR111" s="42"/>
      <c r="FQS111" s="42"/>
      <c r="FQT111" s="42"/>
      <c r="FQU111" s="42"/>
      <c r="FQV111" s="42"/>
      <c r="FQW111" s="42"/>
      <c r="FQX111" s="42"/>
      <c r="FQY111" s="42"/>
      <c r="FQZ111" s="42"/>
      <c r="FRA111" s="42"/>
      <c r="FRB111" s="42"/>
      <c r="FRC111" s="42"/>
      <c r="FRD111" s="42"/>
      <c r="FRE111" s="42"/>
      <c r="FRF111" s="42"/>
      <c r="FRG111" s="42"/>
      <c r="FRH111" s="42"/>
      <c r="FRI111" s="42"/>
      <c r="FRJ111" s="42"/>
      <c r="FRK111" s="42"/>
      <c r="FRL111" s="42"/>
      <c r="FRM111" s="42"/>
      <c r="FRN111" s="42"/>
      <c r="FRO111" s="42"/>
      <c r="FRP111" s="42"/>
      <c r="FRQ111" s="42"/>
      <c r="FRR111" s="42"/>
      <c r="FRS111" s="42"/>
      <c r="FRT111" s="42"/>
      <c r="FRU111" s="42"/>
      <c r="FRV111" s="42"/>
      <c r="FRW111" s="42"/>
      <c r="FRX111" s="42"/>
      <c r="FRY111" s="42"/>
      <c r="FRZ111" s="42"/>
      <c r="FSA111" s="42"/>
      <c r="FSB111" s="42"/>
      <c r="FSC111" s="42"/>
      <c r="FSD111" s="42"/>
      <c r="FSE111" s="42"/>
      <c r="FSF111" s="42"/>
      <c r="FSG111" s="42"/>
      <c r="FSH111" s="42"/>
      <c r="FSI111" s="42"/>
      <c r="FSJ111" s="42"/>
      <c r="FSK111" s="42"/>
      <c r="FSL111" s="42"/>
      <c r="FSM111" s="42"/>
      <c r="FSN111" s="42"/>
      <c r="FSO111" s="42"/>
      <c r="FSP111" s="42"/>
      <c r="FSQ111" s="42"/>
      <c r="FSR111" s="42"/>
      <c r="FSS111" s="42"/>
      <c r="FST111" s="42"/>
      <c r="FSU111" s="42"/>
      <c r="FSV111" s="42"/>
      <c r="FSW111" s="42"/>
      <c r="FSX111" s="42"/>
      <c r="FSY111" s="42"/>
      <c r="FSZ111" s="42"/>
      <c r="FTA111" s="42"/>
      <c r="FTB111" s="42"/>
      <c r="FTC111" s="42"/>
      <c r="FTD111" s="42"/>
      <c r="FTE111" s="42"/>
      <c r="FTF111" s="42"/>
      <c r="FTG111" s="42"/>
      <c r="FTH111" s="42"/>
      <c r="FTI111" s="42"/>
      <c r="FTJ111" s="42"/>
      <c r="FTK111" s="42"/>
      <c r="FTL111" s="42"/>
      <c r="FTM111" s="42"/>
      <c r="FTN111" s="42"/>
      <c r="FTO111" s="42"/>
      <c r="FTP111" s="42"/>
      <c r="FTQ111" s="42"/>
      <c r="FTR111" s="42"/>
      <c r="FTS111" s="42"/>
      <c r="FTT111" s="42"/>
      <c r="FTU111" s="42"/>
      <c r="FTV111" s="42"/>
      <c r="FTW111" s="42"/>
      <c r="FTX111" s="42"/>
      <c r="FTY111" s="42"/>
      <c r="FTZ111" s="42"/>
      <c r="FUA111" s="42"/>
      <c r="FUB111" s="42"/>
      <c r="FUC111" s="42"/>
      <c r="FUD111" s="42"/>
      <c r="FUE111" s="42"/>
      <c r="FUF111" s="42"/>
      <c r="FUG111" s="42"/>
      <c r="FUH111" s="42"/>
      <c r="FUI111" s="42"/>
      <c r="FUJ111" s="42"/>
      <c r="FUK111" s="42"/>
      <c r="FUL111" s="42"/>
      <c r="FUM111" s="42"/>
      <c r="FUN111" s="42"/>
      <c r="FUO111" s="42"/>
      <c r="FUP111" s="42"/>
      <c r="FUQ111" s="42"/>
      <c r="FUR111" s="42"/>
      <c r="FUS111" s="42"/>
      <c r="FUT111" s="42"/>
      <c r="FUU111" s="42"/>
      <c r="FUV111" s="42"/>
      <c r="FUW111" s="42"/>
      <c r="FUX111" s="42"/>
      <c r="FUY111" s="42"/>
      <c r="FUZ111" s="42"/>
      <c r="FVA111" s="42"/>
      <c r="FVB111" s="42"/>
      <c r="FVC111" s="42"/>
      <c r="FVD111" s="42"/>
      <c r="FVE111" s="42"/>
      <c r="FVF111" s="42"/>
      <c r="FVG111" s="42"/>
      <c r="FVH111" s="42"/>
      <c r="FVI111" s="42"/>
      <c r="FVJ111" s="42"/>
      <c r="FVK111" s="42"/>
      <c r="FVL111" s="42"/>
      <c r="FVM111" s="42"/>
      <c r="FVN111" s="42"/>
      <c r="FVO111" s="42"/>
      <c r="FVP111" s="42"/>
      <c r="FVQ111" s="42"/>
      <c r="FVR111" s="42"/>
      <c r="FVS111" s="42"/>
      <c r="FVT111" s="42"/>
      <c r="FVU111" s="42"/>
      <c r="FVV111" s="42"/>
      <c r="FVW111" s="42"/>
      <c r="FVX111" s="42"/>
      <c r="FVY111" s="42"/>
      <c r="FVZ111" s="42"/>
      <c r="FWA111" s="42"/>
      <c r="FWB111" s="42"/>
      <c r="FWC111" s="42"/>
      <c r="FWD111" s="42"/>
      <c r="FWE111" s="42"/>
      <c r="FWF111" s="42"/>
      <c r="FWG111" s="42"/>
      <c r="FWH111" s="42"/>
      <c r="FWI111" s="42"/>
      <c r="FWJ111" s="42"/>
      <c r="FWK111" s="42"/>
      <c r="FWL111" s="42"/>
      <c r="FWM111" s="42"/>
      <c r="FWN111" s="42"/>
      <c r="FWO111" s="42"/>
      <c r="FWP111" s="42"/>
      <c r="FWQ111" s="42"/>
      <c r="FWR111" s="42"/>
      <c r="FWS111" s="42"/>
      <c r="FWT111" s="42"/>
      <c r="FWU111" s="42"/>
      <c r="FWV111" s="42"/>
      <c r="FWW111" s="42"/>
      <c r="FWX111" s="42"/>
      <c r="FWY111" s="42"/>
      <c r="FWZ111" s="42"/>
      <c r="FXA111" s="42"/>
      <c r="FXB111" s="42"/>
      <c r="FXC111" s="42"/>
      <c r="FXD111" s="42"/>
      <c r="FXE111" s="42"/>
      <c r="FXF111" s="42"/>
      <c r="FXG111" s="42"/>
      <c r="FXH111" s="42"/>
      <c r="FXI111" s="42"/>
      <c r="FXJ111" s="42"/>
      <c r="FXK111" s="42"/>
      <c r="FXL111" s="42"/>
      <c r="FXM111" s="42"/>
      <c r="FXN111" s="42"/>
      <c r="FXO111" s="42"/>
      <c r="FXP111" s="42"/>
      <c r="FXQ111" s="42"/>
      <c r="FXR111" s="42"/>
      <c r="FXS111" s="42"/>
      <c r="FXT111" s="42"/>
      <c r="FXU111" s="42"/>
      <c r="FXV111" s="42"/>
      <c r="FXW111" s="42"/>
      <c r="FXX111" s="42"/>
      <c r="FXY111" s="42"/>
      <c r="FXZ111" s="42"/>
      <c r="FYA111" s="42"/>
      <c r="FYB111" s="42"/>
      <c r="FYC111" s="42"/>
      <c r="FYD111" s="42"/>
      <c r="FYE111" s="42"/>
      <c r="FYF111" s="42"/>
      <c r="FYG111" s="42"/>
      <c r="FYH111" s="42"/>
      <c r="FYI111" s="42"/>
      <c r="FYJ111" s="42"/>
      <c r="FYK111" s="42"/>
      <c r="FYL111" s="42"/>
      <c r="FYM111" s="42"/>
      <c r="FYN111" s="42"/>
      <c r="FYO111" s="42"/>
      <c r="FYP111" s="42"/>
      <c r="FYQ111" s="42"/>
      <c r="FYR111" s="42"/>
      <c r="FYS111" s="42"/>
      <c r="FYT111" s="42"/>
      <c r="FYU111" s="42"/>
      <c r="FYV111" s="42"/>
      <c r="FYW111" s="42"/>
      <c r="FYX111" s="42"/>
      <c r="FYY111" s="42"/>
      <c r="FYZ111" s="42"/>
      <c r="FZA111" s="42"/>
      <c r="FZB111" s="42"/>
      <c r="FZC111" s="42"/>
      <c r="FZD111" s="42"/>
      <c r="FZE111" s="42"/>
      <c r="FZF111" s="42"/>
      <c r="FZG111" s="42"/>
      <c r="FZH111" s="42"/>
      <c r="FZI111" s="42"/>
      <c r="FZJ111" s="42"/>
      <c r="FZK111" s="42"/>
      <c r="FZL111" s="42"/>
      <c r="FZM111" s="42"/>
      <c r="FZN111" s="42"/>
      <c r="FZO111" s="42"/>
      <c r="FZP111" s="42"/>
      <c r="FZQ111" s="42"/>
      <c r="FZR111" s="42"/>
      <c r="FZS111" s="42"/>
      <c r="FZT111" s="42"/>
      <c r="FZU111" s="42"/>
      <c r="FZV111" s="42"/>
      <c r="FZW111" s="42"/>
      <c r="FZX111" s="42"/>
      <c r="FZY111" s="42"/>
      <c r="FZZ111" s="42"/>
      <c r="GAA111" s="42"/>
      <c r="GAB111" s="42"/>
      <c r="GAC111" s="42"/>
      <c r="GAD111" s="42"/>
      <c r="GAE111" s="42"/>
      <c r="GAF111" s="42"/>
      <c r="GAG111" s="42"/>
      <c r="GAH111" s="42"/>
      <c r="GAI111" s="42"/>
      <c r="GAJ111" s="42"/>
      <c r="GAK111" s="42"/>
      <c r="GAL111" s="42"/>
      <c r="GAM111" s="42"/>
      <c r="GAN111" s="42"/>
      <c r="GAO111" s="42"/>
      <c r="GAP111" s="42"/>
      <c r="GAQ111" s="42"/>
      <c r="GAR111" s="42"/>
      <c r="GAS111" s="42"/>
      <c r="GAT111" s="42"/>
      <c r="GAU111" s="42"/>
      <c r="GAV111" s="42"/>
      <c r="GAW111" s="42"/>
      <c r="GAX111" s="42"/>
      <c r="GAY111" s="42"/>
      <c r="GAZ111" s="42"/>
      <c r="GBA111" s="42"/>
      <c r="GBB111" s="42"/>
      <c r="GBC111" s="42"/>
      <c r="GBD111" s="42"/>
      <c r="GBE111" s="42"/>
      <c r="GBF111" s="42"/>
      <c r="GBG111" s="42"/>
      <c r="GBH111" s="42"/>
      <c r="GBI111" s="42"/>
      <c r="GBJ111" s="42"/>
      <c r="GBK111" s="42"/>
      <c r="GBL111" s="42"/>
      <c r="GBM111" s="42"/>
      <c r="GBN111" s="42"/>
      <c r="GBO111" s="42"/>
      <c r="GBP111" s="42"/>
      <c r="GBQ111" s="42"/>
      <c r="GBR111" s="42"/>
      <c r="GBS111" s="42"/>
      <c r="GBT111" s="42"/>
      <c r="GBU111" s="42"/>
      <c r="GBV111" s="42"/>
      <c r="GBW111" s="42"/>
      <c r="GBX111" s="42"/>
      <c r="GBY111" s="42"/>
      <c r="GBZ111" s="42"/>
      <c r="GCA111" s="42"/>
      <c r="GCB111" s="42"/>
      <c r="GCC111" s="42"/>
      <c r="GCD111" s="42"/>
      <c r="GCE111" s="42"/>
      <c r="GCF111" s="42"/>
      <c r="GCG111" s="42"/>
      <c r="GCH111" s="42"/>
      <c r="GCI111" s="42"/>
      <c r="GCJ111" s="42"/>
      <c r="GCK111" s="42"/>
      <c r="GCL111" s="42"/>
      <c r="GCM111" s="42"/>
      <c r="GCN111" s="42"/>
      <c r="GCO111" s="42"/>
      <c r="GCP111" s="42"/>
      <c r="GCQ111" s="42"/>
      <c r="GCR111" s="42"/>
      <c r="GCS111" s="42"/>
      <c r="GCT111" s="42"/>
      <c r="GCU111" s="42"/>
      <c r="GCV111" s="42"/>
      <c r="GCW111" s="42"/>
      <c r="GCX111" s="42"/>
      <c r="GCY111" s="42"/>
      <c r="GCZ111" s="42"/>
      <c r="GDA111" s="42"/>
      <c r="GDB111" s="42"/>
      <c r="GDC111" s="42"/>
      <c r="GDD111" s="42"/>
      <c r="GDE111" s="42"/>
      <c r="GDF111" s="42"/>
      <c r="GDG111" s="42"/>
      <c r="GDH111" s="42"/>
      <c r="GDI111" s="42"/>
      <c r="GDJ111" s="42"/>
      <c r="GDK111" s="42"/>
      <c r="GDL111" s="42"/>
      <c r="GDM111" s="42"/>
      <c r="GDN111" s="42"/>
      <c r="GDO111" s="42"/>
      <c r="GDP111" s="42"/>
      <c r="GDQ111" s="42"/>
      <c r="GDR111" s="42"/>
      <c r="GDS111" s="42"/>
      <c r="GDT111" s="42"/>
      <c r="GDU111" s="42"/>
      <c r="GDV111" s="42"/>
      <c r="GDW111" s="42"/>
      <c r="GDX111" s="42"/>
      <c r="GDY111" s="42"/>
      <c r="GDZ111" s="42"/>
      <c r="GEA111" s="42"/>
      <c r="GEB111" s="42"/>
      <c r="GEC111" s="42"/>
      <c r="GED111" s="42"/>
      <c r="GEE111" s="42"/>
      <c r="GEF111" s="42"/>
      <c r="GEG111" s="42"/>
      <c r="GEH111" s="42"/>
      <c r="GEI111" s="42"/>
      <c r="GEJ111" s="42"/>
      <c r="GEK111" s="42"/>
      <c r="GEL111" s="42"/>
      <c r="GEM111" s="42"/>
      <c r="GEN111" s="42"/>
      <c r="GEO111" s="42"/>
      <c r="GEP111" s="42"/>
      <c r="GEQ111" s="42"/>
      <c r="GER111" s="42"/>
      <c r="GES111" s="42"/>
      <c r="GET111" s="42"/>
      <c r="GEU111" s="42"/>
      <c r="GEV111" s="42"/>
      <c r="GEW111" s="42"/>
      <c r="GEX111" s="42"/>
      <c r="GEY111" s="42"/>
      <c r="GEZ111" s="42"/>
      <c r="GFA111" s="42"/>
      <c r="GFB111" s="42"/>
      <c r="GFC111" s="42"/>
      <c r="GFD111" s="42"/>
      <c r="GFE111" s="42"/>
      <c r="GFF111" s="42"/>
      <c r="GFG111" s="42"/>
      <c r="GFH111" s="42"/>
      <c r="GFI111" s="42"/>
      <c r="GFJ111" s="42"/>
      <c r="GFK111" s="42"/>
      <c r="GFL111" s="42"/>
      <c r="GFM111" s="42"/>
      <c r="GFN111" s="42"/>
      <c r="GFO111" s="42"/>
      <c r="GFP111" s="42"/>
      <c r="GFQ111" s="42"/>
      <c r="GFR111" s="42"/>
      <c r="GFS111" s="42"/>
      <c r="GFT111" s="42"/>
      <c r="GFU111" s="42"/>
      <c r="GFV111" s="42"/>
      <c r="GFW111" s="42"/>
      <c r="GFX111" s="42"/>
      <c r="GFY111" s="42"/>
      <c r="GFZ111" s="42"/>
      <c r="GGA111" s="42"/>
      <c r="GGB111" s="42"/>
      <c r="GGC111" s="42"/>
      <c r="GGD111" s="42"/>
      <c r="GGE111" s="42"/>
      <c r="GGF111" s="42"/>
      <c r="GGG111" s="42"/>
      <c r="GGH111" s="42"/>
      <c r="GGI111" s="42"/>
      <c r="GGJ111" s="42"/>
      <c r="GGK111" s="42"/>
      <c r="GGL111" s="42"/>
      <c r="GGM111" s="42"/>
      <c r="GGN111" s="42"/>
      <c r="GGO111" s="42"/>
      <c r="GGP111" s="42"/>
      <c r="GGQ111" s="42"/>
      <c r="GGR111" s="42"/>
      <c r="GGS111" s="42"/>
      <c r="GGT111" s="42"/>
      <c r="GGU111" s="42"/>
      <c r="GGV111" s="42"/>
      <c r="GGW111" s="42"/>
      <c r="GGX111" s="42"/>
      <c r="GGY111" s="42"/>
      <c r="GGZ111" s="42"/>
      <c r="GHA111" s="42"/>
      <c r="GHB111" s="42"/>
      <c r="GHC111" s="42"/>
      <c r="GHD111" s="42"/>
      <c r="GHE111" s="42"/>
      <c r="GHF111" s="42"/>
      <c r="GHG111" s="42"/>
      <c r="GHH111" s="42"/>
      <c r="GHI111" s="42"/>
      <c r="GHJ111" s="42"/>
      <c r="GHK111" s="42"/>
      <c r="GHL111" s="42"/>
      <c r="GHM111" s="42"/>
      <c r="GHN111" s="42"/>
      <c r="GHO111" s="42"/>
      <c r="GHP111" s="42"/>
      <c r="GHQ111" s="42"/>
      <c r="GHR111" s="42"/>
      <c r="GHS111" s="42"/>
      <c r="GHT111" s="42"/>
      <c r="GHU111" s="42"/>
      <c r="GHV111" s="42"/>
      <c r="GHW111" s="42"/>
      <c r="GHX111" s="42"/>
      <c r="GHY111" s="42"/>
      <c r="GHZ111" s="42"/>
      <c r="GIA111" s="42"/>
      <c r="GIB111" s="42"/>
      <c r="GIC111" s="42"/>
      <c r="GID111" s="42"/>
      <c r="GIE111" s="42"/>
      <c r="GIF111" s="42"/>
      <c r="GIG111" s="42"/>
      <c r="GIH111" s="42"/>
      <c r="GII111" s="42"/>
      <c r="GIJ111" s="42"/>
      <c r="GIK111" s="42"/>
      <c r="GIL111" s="42"/>
      <c r="GIM111" s="42"/>
      <c r="GIN111" s="42"/>
      <c r="GIO111" s="42"/>
      <c r="GIP111" s="42"/>
      <c r="GIQ111" s="42"/>
      <c r="GIR111" s="42"/>
      <c r="GIS111" s="42"/>
      <c r="GIT111" s="42"/>
      <c r="GIU111" s="42"/>
      <c r="GIV111" s="42"/>
      <c r="GIW111" s="42"/>
      <c r="GIX111" s="42"/>
      <c r="GIY111" s="42"/>
      <c r="GIZ111" s="42"/>
      <c r="GJA111" s="42"/>
      <c r="GJB111" s="42"/>
      <c r="GJC111" s="42"/>
      <c r="GJD111" s="42"/>
      <c r="GJE111" s="42"/>
      <c r="GJF111" s="42"/>
      <c r="GJG111" s="42"/>
      <c r="GJH111" s="42"/>
      <c r="GJI111" s="42"/>
      <c r="GJJ111" s="42"/>
      <c r="GJK111" s="42"/>
      <c r="GJL111" s="42"/>
      <c r="GJM111" s="42"/>
      <c r="GJN111" s="42"/>
      <c r="GJO111" s="42"/>
      <c r="GJP111" s="42"/>
      <c r="GJQ111" s="42"/>
      <c r="GJR111" s="42"/>
      <c r="GJS111" s="42"/>
      <c r="GJT111" s="42"/>
      <c r="GJU111" s="42"/>
      <c r="GJV111" s="42"/>
      <c r="GJW111" s="42"/>
      <c r="GJX111" s="42"/>
      <c r="GJY111" s="42"/>
      <c r="GJZ111" s="42"/>
      <c r="GKA111" s="42"/>
      <c r="GKB111" s="42"/>
      <c r="GKC111" s="42"/>
      <c r="GKD111" s="42"/>
      <c r="GKE111" s="42"/>
      <c r="GKF111" s="42"/>
      <c r="GKG111" s="42"/>
      <c r="GKH111" s="42"/>
      <c r="GKI111" s="42"/>
      <c r="GKJ111" s="42"/>
      <c r="GKK111" s="42"/>
      <c r="GKL111" s="42"/>
      <c r="GKM111" s="42"/>
      <c r="GKN111" s="42"/>
      <c r="GKO111" s="42"/>
      <c r="GKP111" s="42"/>
      <c r="GKQ111" s="42"/>
      <c r="GKR111" s="42"/>
      <c r="GKS111" s="42"/>
      <c r="GKT111" s="42"/>
      <c r="GKU111" s="42"/>
      <c r="GKV111" s="42"/>
      <c r="GKW111" s="42"/>
      <c r="GKX111" s="42"/>
      <c r="GKY111" s="42"/>
      <c r="GKZ111" s="42"/>
      <c r="GLA111" s="42"/>
      <c r="GLB111" s="42"/>
      <c r="GLC111" s="42"/>
      <c r="GLD111" s="42"/>
      <c r="GLE111" s="42"/>
      <c r="GLF111" s="42"/>
      <c r="GLG111" s="42"/>
      <c r="GLH111" s="42"/>
      <c r="GLI111" s="42"/>
      <c r="GLJ111" s="42"/>
      <c r="GLK111" s="42"/>
      <c r="GLL111" s="42"/>
      <c r="GLM111" s="42"/>
      <c r="GLN111" s="42"/>
      <c r="GLO111" s="42"/>
      <c r="GLP111" s="42"/>
      <c r="GLQ111" s="42"/>
      <c r="GLR111" s="42"/>
      <c r="GLS111" s="42"/>
      <c r="GLT111" s="42"/>
      <c r="GLU111" s="42"/>
      <c r="GLV111" s="42"/>
      <c r="GLW111" s="42"/>
      <c r="GLX111" s="42"/>
      <c r="GLY111" s="42"/>
      <c r="GLZ111" s="42"/>
      <c r="GMA111" s="42"/>
      <c r="GMB111" s="42"/>
      <c r="GMC111" s="42"/>
      <c r="GMD111" s="42"/>
      <c r="GME111" s="42"/>
      <c r="GMF111" s="42"/>
      <c r="GMG111" s="42"/>
      <c r="GMH111" s="42"/>
      <c r="GMI111" s="42"/>
      <c r="GMJ111" s="42"/>
      <c r="GMK111" s="42"/>
      <c r="GML111" s="42"/>
      <c r="GMM111" s="42"/>
      <c r="GMN111" s="42"/>
      <c r="GMO111" s="42"/>
      <c r="GMP111" s="42"/>
      <c r="GMQ111" s="42"/>
      <c r="GMR111" s="42"/>
      <c r="GMS111" s="42"/>
      <c r="GMT111" s="42"/>
      <c r="GMU111" s="42"/>
      <c r="GMV111" s="42"/>
      <c r="GMW111" s="42"/>
      <c r="GMX111" s="42"/>
      <c r="GMY111" s="42"/>
      <c r="GMZ111" s="42"/>
      <c r="GNA111" s="42"/>
      <c r="GNB111" s="42"/>
      <c r="GNC111" s="42"/>
      <c r="GND111" s="42"/>
      <c r="GNE111" s="42"/>
      <c r="GNF111" s="42"/>
      <c r="GNG111" s="42"/>
      <c r="GNH111" s="42"/>
      <c r="GNI111" s="42"/>
      <c r="GNJ111" s="42"/>
      <c r="GNK111" s="42"/>
      <c r="GNL111" s="42"/>
      <c r="GNM111" s="42"/>
      <c r="GNN111" s="42"/>
      <c r="GNO111" s="42"/>
      <c r="GNP111" s="42"/>
      <c r="GNQ111" s="42"/>
      <c r="GNR111" s="42"/>
      <c r="GNS111" s="42"/>
      <c r="GNT111" s="42"/>
      <c r="GNU111" s="42"/>
      <c r="GNV111" s="42"/>
      <c r="GNW111" s="42"/>
      <c r="GNX111" s="42"/>
      <c r="GNY111" s="42"/>
      <c r="GNZ111" s="42"/>
      <c r="GOA111" s="42"/>
      <c r="GOB111" s="42"/>
      <c r="GOC111" s="42"/>
      <c r="GOD111" s="42"/>
      <c r="GOE111" s="42"/>
      <c r="GOF111" s="42"/>
      <c r="GOG111" s="42"/>
      <c r="GOH111" s="42"/>
      <c r="GOI111" s="42"/>
      <c r="GOJ111" s="42"/>
      <c r="GOK111" s="42"/>
      <c r="GOL111" s="42"/>
      <c r="GOM111" s="42"/>
      <c r="GON111" s="42"/>
      <c r="GOO111" s="42"/>
      <c r="GOP111" s="42"/>
      <c r="GOQ111" s="42"/>
      <c r="GOR111" s="42"/>
      <c r="GOS111" s="42"/>
      <c r="GOT111" s="42"/>
      <c r="GOU111" s="42"/>
      <c r="GOV111" s="42"/>
      <c r="GOW111" s="42"/>
      <c r="GOX111" s="42"/>
      <c r="GOY111" s="42"/>
      <c r="GOZ111" s="42"/>
      <c r="GPA111" s="42"/>
      <c r="GPB111" s="42"/>
      <c r="GPC111" s="42"/>
      <c r="GPD111" s="42"/>
      <c r="GPE111" s="42"/>
      <c r="GPF111" s="42"/>
      <c r="GPG111" s="42"/>
      <c r="GPH111" s="42"/>
      <c r="GPI111" s="42"/>
      <c r="GPJ111" s="42"/>
      <c r="GPK111" s="42"/>
      <c r="GPL111" s="42"/>
      <c r="GPM111" s="42"/>
      <c r="GPN111" s="42"/>
      <c r="GPO111" s="42"/>
      <c r="GPP111" s="42"/>
      <c r="GPQ111" s="42"/>
      <c r="GPR111" s="42"/>
      <c r="GPS111" s="42"/>
      <c r="GPT111" s="42"/>
      <c r="GPU111" s="42"/>
      <c r="GPV111" s="42"/>
      <c r="GPW111" s="42"/>
      <c r="GPX111" s="42"/>
      <c r="GPY111" s="42"/>
      <c r="GPZ111" s="42"/>
      <c r="GQA111" s="42"/>
      <c r="GQB111" s="42"/>
      <c r="GQC111" s="42"/>
      <c r="GQD111" s="42"/>
      <c r="GQE111" s="42"/>
      <c r="GQF111" s="42"/>
      <c r="GQG111" s="42"/>
      <c r="GQH111" s="42"/>
      <c r="GQI111" s="42"/>
      <c r="GQJ111" s="42"/>
      <c r="GQK111" s="42"/>
      <c r="GQL111" s="42"/>
      <c r="GQM111" s="42"/>
      <c r="GQN111" s="42"/>
      <c r="GQO111" s="42"/>
      <c r="GQP111" s="42"/>
      <c r="GQQ111" s="42"/>
      <c r="GQR111" s="42"/>
      <c r="GQS111" s="42"/>
      <c r="GQT111" s="42"/>
      <c r="GQU111" s="42"/>
      <c r="GQV111" s="42"/>
      <c r="GQW111" s="42"/>
      <c r="GQX111" s="42"/>
      <c r="GQY111" s="42"/>
      <c r="GQZ111" s="42"/>
      <c r="GRA111" s="42"/>
      <c r="GRB111" s="42"/>
      <c r="GRC111" s="42"/>
      <c r="GRD111" s="42"/>
      <c r="GRE111" s="42"/>
      <c r="GRF111" s="42"/>
      <c r="GRG111" s="42"/>
      <c r="GRH111" s="42"/>
      <c r="GRI111" s="42"/>
      <c r="GRJ111" s="42"/>
      <c r="GRK111" s="42"/>
      <c r="GRL111" s="42"/>
      <c r="GRM111" s="42"/>
      <c r="GRN111" s="42"/>
      <c r="GRO111" s="42"/>
      <c r="GRP111" s="42"/>
      <c r="GRQ111" s="42"/>
      <c r="GRR111" s="42"/>
      <c r="GRS111" s="42"/>
      <c r="GRT111" s="42"/>
      <c r="GRU111" s="42"/>
      <c r="GRV111" s="42"/>
      <c r="GRW111" s="42"/>
      <c r="GRX111" s="42"/>
      <c r="GRY111" s="42"/>
      <c r="GRZ111" s="42"/>
      <c r="GSA111" s="42"/>
      <c r="GSB111" s="42"/>
      <c r="GSC111" s="42"/>
      <c r="GSD111" s="42"/>
      <c r="GSE111" s="42"/>
      <c r="GSF111" s="42"/>
      <c r="GSG111" s="42"/>
      <c r="GSH111" s="42"/>
      <c r="GSI111" s="42"/>
      <c r="GSJ111" s="42"/>
      <c r="GSK111" s="42"/>
      <c r="GSL111" s="42"/>
      <c r="GSM111" s="42"/>
      <c r="GSN111" s="42"/>
      <c r="GSO111" s="42"/>
      <c r="GSP111" s="42"/>
      <c r="GSQ111" s="42"/>
      <c r="GSR111" s="42"/>
      <c r="GSS111" s="42"/>
      <c r="GST111" s="42"/>
      <c r="GSU111" s="42"/>
      <c r="GSV111" s="42"/>
      <c r="GSW111" s="42"/>
      <c r="GSX111" s="42"/>
      <c r="GSY111" s="42"/>
      <c r="GSZ111" s="42"/>
      <c r="GTA111" s="42"/>
      <c r="GTB111" s="42"/>
      <c r="GTC111" s="42"/>
      <c r="GTD111" s="42"/>
      <c r="GTE111" s="42"/>
      <c r="GTF111" s="42"/>
      <c r="GTG111" s="42"/>
      <c r="GTH111" s="42"/>
      <c r="GTI111" s="42"/>
      <c r="GTJ111" s="42"/>
      <c r="GTK111" s="42"/>
      <c r="GTL111" s="42"/>
      <c r="GTM111" s="42"/>
      <c r="GTN111" s="42"/>
      <c r="GTO111" s="42"/>
      <c r="GTP111" s="42"/>
      <c r="GTQ111" s="42"/>
      <c r="GTR111" s="42"/>
      <c r="GTS111" s="42"/>
      <c r="GTT111" s="42"/>
      <c r="GTU111" s="42"/>
      <c r="GTV111" s="42"/>
      <c r="GTW111" s="42"/>
      <c r="GTX111" s="42"/>
      <c r="GTY111" s="42"/>
      <c r="GTZ111" s="42"/>
      <c r="GUA111" s="42"/>
      <c r="GUB111" s="42"/>
      <c r="GUC111" s="42"/>
      <c r="GUD111" s="42"/>
      <c r="GUE111" s="42"/>
      <c r="GUF111" s="42"/>
      <c r="GUG111" s="42"/>
      <c r="GUH111" s="42"/>
      <c r="GUI111" s="42"/>
      <c r="GUJ111" s="42"/>
      <c r="GUK111" s="42"/>
      <c r="GUL111" s="42"/>
      <c r="GUM111" s="42"/>
      <c r="GUN111" s="42"/>
      <c r="GUO111" s="42"/>
      <c r="GUP111" s="42"/>
      <c r="GUQ111" s="42"/>
      <c r="GUR111" s="42"/>
      <c r="GUS111" s="42"/>
      <c r="GUT111" s="42"/>
      <c r="GUU111" s="42"/>
      <c r="GUV111" s="42"/>
      <c r="GUW111" s="42"/>
      <c r="GUX111" s="42"/>
      <c r="GUY111" s="42"/>
      <c r="GUZ111" s="42"/>
      <c r="GVA111" s="42"/>
      <c r="GVB111" s="42"/>
      <c r="GVC111" s="42"/>
      <c r="GVD111" s="42"/>
      <c r="GVE111" s="42"/>
      <c r="GVF111" s="42"/>
      <c r="GVG111" s="42"/>
      <c r="GVH111" s="42"/>
      <c r="GVI111" s="42"/>
      <c r="GVJ111" s="42"/>
      <c r="GVK111" s="42"/>
      <c r="GVL111" s="42"/>
      <c r="GVM111" s="42"/>
      <c r="GVN111" s="42"/>
      <c r="GVO111" s="42"/>
      <c r="GVP111" s="42"/>
      <c r="GVQ111" s="42"/>
      <c r="GVR111" s="42"/>
      <c r="GVS111" s="42"/>
      <c r="GVT111" s="42"/>
      <c r="GVU111" s="42"/>
      <c r="GVV111" s="42"/>
      <c r="GVW111" s="42"/>
      <c r="GVX111" s="42"/>
      <c r="GVY111" s="42"/>
      <c r="GVZ111" s="42"/>
      <c r="GWA111" s="42"/>
      <c r="GWB111" s="42"/>
      <c r="GWC111" s="42"/>
      <c r="GWD111" s="42"/>
      <c r="GWE111" s="42"/>
      <c r="GWF111" s="42"/>
      <c r="GWG111" s="42"/>
      <c r="GWH111" s="42"/>
      <c r="GWI111" s="42"/>
      <c r="GWJ111" s="42"/>
      <c r="GWK111" s="42"/>
      <c r="GWL111" s="42"/>
      <c r="GWM111" s="42"/>
      <c r="GWN111" s="42"/>
      <c r="GWO111" s="42"/>
      <c r="GWP111" s="42"/>
      <c r="GWQ111" s="42"/>
      <c r="GWR111" s="42"/>
      <c r="GWS111" s="42"/>
      <c r="GWT111" s="42"/>
      <c r="GWU111" s="42"/>
      <c r="GWV111" s="42"/>
      <c r="GWW111" s="42"/>
      <c r="GWX111" s="42"/>
      <c r="GWY111" s="42"/>
      <c r="GWZ111" s="42"/>
      <c r="GXA111" s="42"/>
      <c r="GXB111" s="42"/>
      <c r="GXC111" s="42"/>
      <c r="GXD111" s="42"/>
      <c r="GXE111" s="42"/>
      <c r="GXF111" s="42"/>
      <c r="GXG111" s="42"/>
      <c r="GXH111" s="42"/>
      <c r="GXI111" s="42"/>
      <c r="GXJ111" s="42"/>
      <c r="GXK111" s="42"/>
      <c r="GXL111" s="42"/>
      <c r="GXM111" s="42"/>
      <c r="GXN111" s="42"/>
      <c r="GXO111" s="42"/>
      <c r="GXP111" s="42"/>
      <c r="GXQ111" s="42"/>
      <c r="GXR111" s="42"/>
      <c r="GXS111" s="42"/>
      <c r="GXT111" s="42"/>
      <c r="GXU111" s="42"/>
      <c r="GXV111" s="42"/>
      <c r="GXW111" s="42"/>
      <c r="GXX111" s="42"/>
      <c r="GXY111" s="42"/>
      <c r="GXZ111" s="42"/>
      <c r="GYA111" s="42"/>
      <c r="GYB111" s="42"/>
      <c r="GYC111" s="42"/>
      <c r="GYD111" s="42"/>
      <c r="GYE111" s="42"/>
      <c r="GYF111" s="42"/>
      <c r="GYG111" s="42"/>
      <c r="GYH111" s="42"/>
      <c r="GYI111" s="42"/>
      <c r="GYJ111" s="42"/>
      <c r="GYK111" s="42"/>
      <c r="GYL111" s="42"/>
      <c r="GYM111" s="42"/>
      <c r="GYN111" s="42"/>
      <c r="GYO111" s="42"/>
      <c r="GYP111" s="42"/>
      <c r="GYQ111" s="42"/>
      <c r="GYR111" s="42"/>
      <c r="GYS111" s="42"/>
      <c r="GYT111" s="42"/>
      <c r="GYU111" s="42"/>
      <c r="GYV111" s="42"/>
      <c r="GYW111" s="42"/>
      <c r="GYX111" s="42"/>
      <c r="GYY111" s="42"/>
      <c r="GYZ111" s="42"/>
      <c r="GZA111" s="42"/>
      <c r="GZB111" s="42"/>
      <c r="GZC111" s="42"/>
      <c r="GZD111" s="42"/>
      <c r="GZE111" s="42"/>
      <c r="GZF111" s="42"/>
      <c r="GZG111" s="42"/>
      <c r="GZH111" s="42"/>
      <c r="GZI111" s="42"/>
      <c r="GZJ111" s="42"/>
      <c r="GZK111" s="42"/>
      <c r="GZL111" s="42"/>
      <c r="GZM111" s="42"/>
      <c r="GZN111" s="42"/>
      <c r="GZO111" s="42"/>
      <c r="GZP111" s="42"/>
      <c r="GZQ111" s="42"/>
      <c r="GZR111" s="42"/>
      <c r="GZS111" s="42"/>
      <c r="GZT111" s="42"/>
      <c r="GZU111" s="42"/>
      <c r="GZV111" s="42"/>
      <c r="GZW111" s="42"/>
      <c r="GZX111" s="42"/>
      <c r="GZY111" s="42"/>
      <c r="GZZ111" s="42"/>
      <c r="HAA111" s="42"/>
      <c r="HAB111" s="42"/>
      <c r="HAC111" s="42"/>
      <c r="HAD111" s="42"/>
      <c r="HAE111" s="42"/>
      <c r="HAF111" s="42"/>
      <c r="HAG111" s="42"/>
      <c r="HAH111" s="42"/>
      <c r="HAI111" s="42"/>
      <c r="HAJ111" s="42"/>
      <c r="HAK111" s="42"/>
      <c r="HAL111" s="42"/>
      <c r="HAM111" s="42"/>
      <c r="HAN111" s="42"/>
      <c r="HAO111" s="42"/>
      <c r="HAP111" s="42"/>
      <c r="HAQ111" s="42"/>
      <c r="HAR111" s="42"/>
      <c r="HAS111" s="42"/>
      <c r="HAT111" s="42"/>
      <c r="HAU111" s="42"/>
      <c r="HAV111" s="42"/>
      <c r="HAW111" s="42"/>
      <c r="HAX111" s="42"/>
      <c r="HAY111" s="42"/>
      <c r="HAZ111" s="42"/>
      <c r="HBA111" s="42"/>
      <c r="HBB111" s="42"/>
      <c r="HBC111" s="42"/>
      <c r="HBD111" s="42"/>
      <c r="HBE111" s="42"/>
      <c r="HBF111" s="42"/>
      <c r="HBG111" s="42"/>
      <c r="HBH111" s="42"/>
      <c r="HBI111" s="42"/>
      <c r="HBJ111" s="42"/>
      <c r="HBK111" s="42"/>
      <c r="HBL111" s="42"/>
      <c r="HBM111" s="42"/>
      <c r="HBN111" s="42"/>
      <c r="HBO111" s="42"/>
      <c r="HBP111" s="42"/>
      <c r="HBQ111" s="42"/>
      <c r="HBR111" s="42"/>
      <c r="HBS111" s="42"/>
      <c r="HBT111" s="42"/>
      <c r="HBU111" s="42"/>
      <c r="HBV111" s="42"/>
      <c r="HBW111" s="42"/>
      <c r="HBX111" s="42"/>
      <c r="HBY111" s="42"/>
      <c r="HBZ111" s="42"/>
      <c r="HCA111" s="42"/>
      <c r="HCB111" s="42"/>
      <c r="HCC111" s="42"/>
      <c r="HCD111" s="42"/>
      <c r="HCE111" s="42"/>
      <c r="HCF111" s="42"/>
      <c r="HCG111" s="42"/>
      <c r="HCH111" s="42"/>
      <c r="HCI111" s="42"/>
      <c r="HCJ111" s="42"/>
      <c r="HCK111" s="42"/>
      <c r="HCL111" s="42"/>
      <c r="HCM111" s="42"/>
      <c r="HCN111" s="42"/>
      <c r="HCO111" s="42"/>
      <c r="HCP111" s="42"/>
      <c r="HCQ111" s="42"/>
      <c r="HCR111" s="42"/>
      <c r="HCS111" s="42"/>
      <c r="HCT111" s="42"/>
      <c r="HCU111" s="42"/>
      <c r="HCV111" s="42"/>
      <c r="HCW111" s="42"/>
      <c r="HCX111" s="42"/>
      <c r="HCY111" s="42"/>
      <c r="HCZ111" s="42"/>
      <c r="HDA111" s="42"/>
      <c r="HDB111" s="42"/>
      <c r="HDC111" s="42"/>
      <c r="HDD111" s="42"/>
      <c r="HDE111" s="42"/>
      <c r="HDF111" s="42"/>
      <c r="HDG111" s="42"/>
      <c r="HDH111" s="42"/>
      <c r="HDI111" s="42"/>
      <c r="HDJ111" s="42"/>
      <c r="HDK111" s="42"/>
      <c r="HDL111" s="42"/>
      <c r="HDM111" s="42"/>
      <c r="HDN111" s="42"/>
      <c r="HDO111" s="42"/>
      <c r="HDP111" s="42"/>
      <c r="HDQ111" s="42"/>
      <c r="HDR111" s="42"/>
      <c r="HDS111" s="42"/>
      <c r="HDT111" s="42"/>
      <c r="HDU111" s="42"/>
      <c r="HDV111" s="42"/>
      <c r="HDW111" s="42"/>
      <c r="HDX111" s="42"/>
      <c r="HDY111" s="42"/>
      <c r="HDZ111" s="42"/>
      <c r="HEA111" s="42"/>
      <c r="HEB111" s="42"/>
      <c r="HEC111" s="42"/>
      <c r="HED111" s="42"/>
      <c r="HEE111" s="42"/>
      <c r="HEF111" s="42"/>
      <c r="HEG111" s="42"/>
      <c r="HEH111" s="42"/>
      <c r="HEI111" s="42"/>
      <c r="HEJ111" s="42"/>
      <c r="HEK111" s="42"/>
      <c r="HEL111" s="42"/>
      <c r="HEM111" s="42"/>
      <c r="HEN111" s="42"/>
      <c r="HEO111" s="42"/>
      <c r="HEP111" s="42"/>
      <c r="HEQ111" s="42"/>
      <c r="HER111" s="42"/>
      <c r="HES111" s="42"/>
      <c r="HET111" s="42"/>
      <c r="HEU111" s="42"/>
      <c r="HEV111" s="42"/>
      <c r="HEW111" s="42"/>
      <c r="HEX111" s="42"/>
      <c r="HEY111" s="42"/>
      <c r="HEZ111" s="42"/>
      <c r="HFA111" s="42"/>
      <c r="HFB111" s="42"/>
      <c r="HFC111" s="42"/>
      <c r="HFD111" s="42"/>
      <c r="HFE111" s="42"/>
      <c r="HFF111" s="42"/>
      <c r="HFG111" s="42"/>
      <c r="HFH111" s="42"/>
      <c r="HFI111" s="42"/>
      <c r="HFJ111" s="42"/>
      <c r="HFK111" s="42"/>
      <c r="HFL111" s="42"/>
      <c r="HFM111" s="42"/>
      <c r="HFN111" s="42"/>
      <c r="HFO111" s="42"/>
      <c r="HFP111" s="42"/>
      <c r="HFQ111" s="42"/>
      <c r="HFR111" s="42"/>
      <c r="HFS111" s="42"/>
      <c r="HFT111" s="42"/>
      <c r="HFU111" s="42"/>
      <c r="HFV111" s="42"/>
      <c r="HFW111" s="42"/>
      <c r="HFX111" s="42"/>
      <c r="HFY111" s="42"/>
      <c r="HFZ111" s="42"/>
      <c r="HGA111" s="42"/>
      <c r="HGB111" s="42"/>
      <c r="HGC111" s="42"/>
      <c r="HGD111" s="42"/>
      <c r="HGE111" s="42"/>
      <c r="HGF111" s="42"/>
      <c r="HGG111" s="42"/>
      <c r="HGH111" s="42"/>
      <c r="HGI111" s="42"/>
      <c r="HGJ111" s="42"/>
      <c r="HGK111" s="42"/>
      <c r="HGL111" s="42"/>
      <c r="HGM111" s="42"/>
      <c r="HGN111" s="42"/>
      <c r="HGO111" s="42"/>
      <c r="HGP111" s="42"/>
      <c r="HGQ111" s="42"/>
      <c r="HGR111" s="42"/>
      <c r="HGS111" s="42"/>
      <c r="HGT111" s="42"/>
      <c r="HGU111" s="42"/>
      <c r="HGV111" s="42"/>
      <c r="HGW111" s="42"/>
      <c r="HGX111" s="42"/>
      <c r="HGY111" s="42"/>
      <c r="HGZ111" s="42"/>
      <c r="HHA111" s="42"/>
      <c r="HHB111" s="42"/>
      <c r="HHC111" s="42"/>
      <c r="HHD111" s="42"/>
      <c r="HHE111" s="42"/>
      <c r="HHF111" s="42"/>
      <c r="HHG111" s="42"/>
      <c r="HHH111" s="42"/>
      <c r="HHI111" s="42"/>
      <c r="HHJ111" s="42"/>
      <c r="HHK111" s="42"/>
      <c r="HHL111" s="42"/>
      <c r="HHM111" s="42"/>
      <c r="HHN111" s="42"/>
      <c r="HHO111" s="42"/>
      <c r="HHP111" s="42"/>
      <c r="HHQ111" s="42"/>
      <c r="HHR111" s="42"/>
      <c r="HHS111" s="42"/>
      <c r="HHT111" s="42"/>
      <c r="HHU111" s="42"/>
      <c r="HHV111" s="42"/>
      <c r="HHW111" s="42"/>
      <c r="HHX111" s="42"/>
      <c r="HHY111" s="42"/>
      <c r="HHZ111" s="42"/>
      <c r="HIA111" s="42"/>
      <c r="HIB111" s="42"/>
      <c r="HIC111" s="42"/>
      <c r="HID111" s="42"/>
      <c r="HIE111" s="42"/>
      <c r="HIF111" s="42"/>
      <c r="HIG111" s="42"/>
      <c r="HIH111" s="42"/>
      <c r="HII111" s="42"/>
      <c r="HIJ111" s="42"/>
      <c r="HIK111" s="42"/>
      <c r="HIL111" s="42"/>
      <c r="HIM111" s="42"/>
      <c r="HIN111" s="42"/>
      <c r="HIO111" s="42"/>
      <c r="HIP111" s="42"/>
      <c r="HIQ111" s="42"/>
      <c r="HIR111" s="42"/>
      <c r="HIS111" s="42"/>
      <c r="HIT111" s="42"/>
      <c r="HIU111" s="42"/>
      <c r="HIV111" s="42"/>
      <c r="HIW111" s="42"/>
      <c r="HIX111" s="42"/>
      <c r="HIY111" s="42"/>
      <c r="HIZ111" s="42"/>
      <c r="HJA111" s="42"/>
      <c r="HJB111" s="42"/>
      <c r="HJC111" s="42"/>
      <c r="HJD111" s="42"/>
      <c r="HJE111" s="42"/>
      <c r="HJF111" s="42"/>
      <c r="HJG111" s="42"/>
      <c r="HJH111" s="42"/>
      <c r="HJI111" s="42"/>
      <c r="HJJ111" s="42"/>
      <c r="HJK111" s="42"/>
      <c r="HJL111" s="42"/>
      <c r="HJM111" s="42"/>
      <c r="HJN111" s="42"/>
      <c r="HJO111" s="42"/>
      <c r="HJP111" s="42"/>
      <c r="HJQ111" s="42"/>
      <c r="HJR111" s="42"/>
      <c r="HJS111" s="42"/>
      <c r="HJT111" s="42"/>
      <c r="HJU111" s="42"/>
      <c r="HJV111" s="42"/>
      <c r="HJW111" s="42"/>
      <c r="HJX111" s="42"/>
      <c r="HJY111" s="42"/>
      <c r="HJZ111" s="42"/>
      <c r="HKA111" s="42"/>
      <c r="HKB111" s="42"/>
      <c r="HKC111" s="42"/>
      <c r="HKD111" s="42"/>
      <c r="HKE111" s="42"/>
      <c r="HKF111" s="42"/>
      <c r="HKG111" s="42"/>
      <c r="HKH111" s="42"/>
      <c r="HKI111" s="42"/>
      <c r="HKJ111" s="42"/>
      <c r="HKK111" s="42"/>
      <c r="HKL111" s="42"/>
      <c r="HKM111" s="42"/>
      <c r="HKN111" s="42"/>
      <c r="HKO111" s="42"/>
      <c r="HKP111" s="42"/>
      <c r="HKQ111" s="42"/>
      <c r="HKR111" s="42"/>
      <c r="HKS111" s="42"/>
      <c r="HKT111" s="42"/>
      <c r="HKU111" s="42"/>
      <c r="HKV111" s="42"/>
      <c r="HKW111" s="42"/>
      <c r="HKX111" s="42"/>
      <c r="HKY111" s="42"/>
      <c r="HKZ111" s="42"/>
      <c r="HLA111" s="42"/>
      <c r="HLB111" s="42"/>
      <c r="HLC111" s="42"/>
      <c r="HLD111" s="42"/>
      <c r="HLE111" s="42"/>
      <c r="HLF111" s="42"/>
      <c r="HLG111" s="42"/>
      <c r="HLH111" s="42"/>
      <c r="HLI111" s="42"/>
      <c r="HLJ111" s="42"/>
      <c r="HLK111" s="42"/>
      <c r="HLL111" s="42"/>
      <c r="HLM111" s="42"/>
      <c r="HLN111" s="42"/>
      <c r="HLO111" s="42"/>
      <c r="HLP111" s="42"/>
      <c r="HLQ111" s="42"/>
      <c r="HLR111" s="42"/>
      <c r="HLS111" s="42"/>
      <c r="HLT111" s="42"/>
      <c r="HLU111" s="42"/>
      <c r="HLV111" s="42"/>
      <c r="HLW111" s="42"/>
      <c r="HLX111" s="42"/>
      <c r="HLY111" s="42"/>
      <c r="HLZ111" s="42"/>
      <c r="HMA111" s="42"/>
      <c r="HMB111" s="42"/>
      <c r="HMC111" s="42"/>
      <c r="HMD111" s="42"/>
      <c r="HME111" s="42"/>
      <c r="HMF111" s="42"/>
      <c r="HMG111" s="42"/>
      <c r="HMH111" s="42"/>
      <c r="HMI111" s="42"/>
      <c r="HMJ111" s="42"/>
      <c r="HMK111" s="42"/>
      <c r="HML111" s="42"/>
      <c r="HMM111" s="42"/>
      <c r="HMN111" s="42"/>
      <c r="HMO111" s="42"/>
      <c r="HMP111" s="42"/>
      <c r="HMQ111" s="42"/>
      <c r="HMR111" s="42"/>
      <c r="HMS111" s="42"/>
      <c r="HMT111" s="42"/>
      <c r="HMU111" s="42"/>
      <c r="HMV111" s="42"/>
      <c r="HMW111" s="42"/>
      <c r="HMX111" s="42"/>
      <c r="HMY111" s="42"/>
      <c r="HMZ111" s="42"/>
      <c r="HNA111" s="42"/>
      <c r="HNB111" s="42"/>
      <c r="HNC111" s="42"/>
      <c r="HND111" s="42"/>
      <c r="HNE111" s="42"/>
      <c r="HNF111" s="42"/>
      <c r="HNG111" s="42"/>
      <c r="HNH111" s="42"/>
      <c r="HNI111" s="42"/>
      <c r="HNJ111" s="42"/>
      <c r="HNK111" s="42"/>
      <c r="HNL111" s="42"/>
      <c r="HNM111" s="42"/>
      <c r="HNN111" s="42"/>
      <c r="HNO111" s="42"/>
      <c r="HNP111" s="42"/>
      <c r="HNQ111" s="42"/>
      <c r="HNR111" s="42"/>
      <c r="HNS111" s="42"/>
      <c r="HNT111" s="42"/>
      <c r="HNU111" s="42"/>
      <c r="HNV111" s="42"/>
      <c r="HNW111" s="42"/>
      <c r="HNX111" s="42"/>
      <c r="HNY111" s="42"/>
      <c r="HNZ111" s="42"/>
      <c r="HOA111" s="42"/>
      <c r="HOB111" s="42"/>
      <c r="HOC111" s="42"/>
      <c r="HOD111" s="42"/>
      <c r="HOE111" s="42"/>
      <c r="HOF111" s="42"/>
      <c r="HOG111" s="42"/>
      <c r="HOH111" s="42"/>
      <c r="HOI111" s="42"/>
      <c r="HOJ111" s="42"/>
      <c r="HOK111" s="42"/>
      <c r="HOL111" s="42"/>
      <c r="HOM111" s="42"/>
      <c r="HON111" s="42"/>
      <c r="HOO111" s="42"/>
      <c r="HOP111" s="42"/>
      <c r="HOQ111" s="42"/>
      <c r="HOR111" s="42"/>
      <c r="HOS111" s="42"/>
      <c r="HOT111" s="42"/>
      <c r="HOU111" s="42"/>
      <c r="HOV111" s="42"/>
      <c r="HOW111" s="42"/>
      <c r="HOX111" s="42"/>
      <c r="HOY111" s="42"/>
      <c r="HOZ111" s="42"/>
      <c r="HPA111" s="42"/>
      <c r="HPB111" s="42"/>
      <c r="HPC111" s="42"/>
      <c r="HPD111" s="42"/>
      <c r="HPE111" s="42"/>
      <c r="HPF111" s="42"/>
      <c r="HPG111" s="42"/>
      <c r="HPH111" s="42"/>
      <c r="HPI111" s="42"/>
      <c r="HPJ111" s="42"/>
      <c r="HPK111" s="42"/>
      <c r="HPL111" s="42"/>
      <c r="HPM111" s="42"/>
      <c r="HPN111" s="42"/>
      <c r="HPO111" s="42"/>
      <c r="HPP111" s="42"/>
      <c r="HPQ111" s="42"/>
      <c r="HPR111" s="42"/>
      <c r="HPS111" s="42"/>
      <c r="HPT111" s="42"/>
      <c r="HPU111" s="42"/>
      <c r="HPV111" s="42"/>
      <c r="HPW111" s="42"/>
      <c r="HPX111" s="42"/>
      <c r="HPY111" s="42"/>
      <c r="HPZ111" s="42"/>
      <c r="HQA111" s="42"/>
      <c r="HQB111" s="42"/>
      <c r="HQC111" s="42"/>
      <c r="HQD111" s="42"/>
      <c r="HQE111" s="42"/>
      <c r="HQF111" s="42"/>
      <c r="HQG111" s="42"/>
      <c r="HQH111" s="42"/>
      <c r="HQI111" s="42"/>
      <c r="HQJ111" s="42"/>
      <c r="HQK111" s="42"/>
      <c r="HQL111" s="42"/>
      <c r="HQM111" s="42"/>
      <c r="HQN111" s="42"/>
      <c r="HQO111" s="42"/>
      <c r="HQP111" s="42"/>
      <c r="HQQ111" s="42"/>
      <c r="HQR111" s="42"/>
      <c r="HQS111" s="42"/>
      <c r="HQT111" s="42"/>
      <c r="HQU111" s="42"/>
      <c r="HQV111" s="42"/>
      <c r="HQW111" s="42"/>
      <c r="HQX111" s="42"/>
      <c r="HQY111" s="42"/>
      <c r="HQZ111" s="42"/>
      <c r="HRA111" s="42"/>
      <c r="HRB111" s="42"/>
      <c r="HRC111" s="42"/>
      <c r="HRD111" s="42"/>
      <c r="HRE111" s="42"/>
      <c r="HRF111" s="42"/>
      <c r="HRG111" s="42"/>
      <c r="HRH111" s="42"/>
      <c r="HRI111" s="42"/>
      <c r="HRJ111" s="42"/>
      <c r="HRK111" s="42"/>
      <c r="HRL111" s="42"/>
      <c r="HRM111" s="42"/>
      <c r="HRN111" s="42"/>
      <c r="HRO111" s="42"/>
      <c r="HRP111" s="42"/>
      <c r="HRQ111" s="42"/>
      <c r="HRR111" s="42"/>
      <c r="HRS111" s="42"/>
      <c r="HRT111" s="42"/>
      <c r="HRU111" s="42"/>
      <c r="HRV111" s="42"/>
      <c r="HRW111" s="42"/>
      <c r="HRX111" s="42"/>
      <c r="HRY111" s="42"/>
      <c r="HRZ111" s="42"/>
      <c r="HSA111" s="42"/>
      <c r="HSB111" s="42"/>
      <c r="HSC111" s="42"/>
      <c r="HSD111" s="42"/>
      <c r="HSE111" s="42"/>
      <c r="HSF111" s="42"/>
      <c r="HSG111" s="42"/>
      <c r="HSH111" s="42"/>
      <c r="HSI111" s="42"/>
      <c r="HSJ111" s="42"/>
      <c r="HSK111" s="42"/>
      <c r="HSL111" s="42"/>
      <c r="HSM111" s="42"/>
      <c r="HSN111" s="42"/>
      <c r="HSO111" s="42"/>
      <c r="HSP111" s="42"/>
      <c r="HSQ111" s="42"/>
      <c r="HSR111" s="42"/>
      <c r="HSS111" s="42"/>
      <c r="HST111" s="42"/>
      <c r="HSU111" s="42"/>
      <c r="HSV111" s="42"/>
      <c r="HSW111" s="42"/>
      <c r="HSX111" s="42"/>
      <c r="HSY111" s="42"/>
      <c r="HSZ111" s="42"/>
      <c r="HTA111" s="42"/>
      <c r="HTB111" s="42"/>
      <c r="HTC111" s="42"/>
      <c r="HTD111" s="42"/>
      <c r="HTE111" s="42"/>
      <c r="HTF111" s="42"/>
      <c r="HTG111" s="42"/>
      <c r="HTH111" s="42"/>
      <c r="HTI111" s="42"/>
      <c r="HTJ111" s="42"/>
      <c r="HTK111" s="42"/>
      <c r="HTL111" s="42"/>
      <c r="HTM111" s="42"/>
      <c r="HTN111" s="42"/>
      <c r="HTO111" s="42"/>
      <c r="HTP111" s="42"/>
      <c r="HTQ111" s="42"/>
      <c r="HTR111" s="42"/>
      <c r="HTS111" s="42"/>
      <c r="HTT111" s="42"/>
      <c r="HTU111" s="42"/>
      <c r="HTV111" s="42"/>
      <c r="HTW111" s="42"/>
      <c r="HTX111" s="42"/>
      <c r="HTY111" s="42"/>
      <c r="HTZ111" s="42"/>
      <c r="HUA111" s="42"/>
      <c r="HUB111" s="42"/>
      <c r="HUC111" s="42"/>
      <c r="HUD111" s="42"/>
      <c r="HUE111" s="42"/>
      <c r="HUF111" s="42"/>
      <c r="HUG111" s="42"/>
      <c r="HUH111" s="42"/>
      <c r="HUI111" s="42"/>
      <c r="HUJ111" s="42"/>
      <c r="HUK111" s="42"/>
      <c r="HUL111" s="42"/>
      <c r="HUM111" s="42"/>
      <c r="HUN111" s="42"/>
      <c r="HUO111" s="42"/>
      <c r="HUP111" s="42"/>
      <c r="HUQ111" s="42"/>
      <c r="HUR111" s="42"/>
      <c r="HUS111" s="42"/>
      <c r="HUT111" s="42"/>
      <c r="HUU111" s="42"/>
      <c r="HUV111" s="42"/>
      <c r="HUW111" s="42"/>
      <c r="HUX111" s="42"/>
      <c r="HUY111" s="42"/>
      <c r="HUZ111" s="42"/>
      <c r="HVA111" s="42"/>
      <c r="HVB111" s="42"/>
      <c r="HVC111" s="42"/>
      <c r="HVD111" s="42"/>
      <c r="HVE111" s="42"/>
      <c r="HVF111" s="42"/>
      <c r="HVG111" s="42"/>
      <c r="HVH111" s="42"/>
      <c r="HVI111" s="42"/>
      <c r="HVJ111" s="42"/>
      <c r="HVK111" s="42"/>
      <c r="HVL111" s="42"/>
      <c r="HVM111" s="42"/>
      <c r="HVN111" s="42"/>
      <c r="HVO111" s="42"/>
      <c r="HVP111" s="42"/>
      <c r="HVQ111" s="42"/>
      <c r="HVR111" s="42"/>
      <c r="HVS111" s="42"/>
      <c r="HVT111" s="42"/>
      <c r="HVU111" s="42"/>
      <c r="HVV111" s="42"/>
      <c r="HVW111" s="42"/>
      <c r="HVX111" s="42"/>
      <c r="HVY111" s="42"/>
      <c r="HVZ111" s="42"/>
      <c r="HWA111" s="42"/>
      <c r="HWB111" s="42"/>
      <c r="HWC111" s="42"/>
      <c r="HWD111" s="42"/>
      <c r="HWE111" s="42"/>
      <c r="HWF111" s="42"/>
      <c r="HWG111" s="42"/>
      <c r="HWH111" s="42"/>
      <c r="HWI111" s="42"/>
      <c r="HWJ111" s="42"/>
      <c r="HWK111" s="42"/>
      <c r="HWL111" s="42"/>
      <c r="HWM111" s="42"/>
      <c r="HWN111" s="42"/>
      <c r="HWO111" s="42"/>
      <c r="HWP111" s="42"/>
      <c r="HWQ111" s="42"/>
      <c r="HWR111" s="42"/>
      <c r="HWS111" s="42"/>
      <c r="HWT111" s="42"/>
      <c r="HWU111" s="42"/>
      <c r="HWV111" s="42"/>
      <c r="HWW111" s="42"/>
      <c r="HWX111" s="42"/>
      <c r="HWY111" s="42"/>
      <c r="HWZ111" s="42"/>
      <c r="HXA111" s="42"/>
      <c r="HXB111" s="42"/>
      <c r="HXC111" s="42"/>
      <c r="HXD111" s="42"/>
      <c r="HXE111" s="42"/>
      <c r="HXF111" s="42"/>
      <c r="HXG111" s="42"/>
      <c r="HXH111" s="42"/>
      <c r="HXI111" s="42"/>
      <c r="HXJ111" s="42"/>
      <c r="HXK111" s="42"/>
      <c r="HXL111" s="42"/>
      <c r="HXM111" s="42"/>
      <c r="HXN111" s="42"/>
      <c r="HXO111" s="42"/>
      <c r="HXP111" s="42"/>
      <c r="HXQ111" s="42"/>
      <c r="HXR111" s="42"/>
      <c r="HXS111" s="42"/>
      <c r="HXT111" s="42"/>
      <c r="HXU111" s="42"/>
      <c r="HXV111" s="42"/>
      <c r="HXW111" s="42"/>
      <c r="HXX111" s="42"/>
      <c r="HXY111" s="42"/>
      <c r="HXZ111" s="42"/>
      <c r="HYA111" s="42"/>
      <c r="HYB111" s="42"/>
      <c r="HYC111" s="42"/>
      <c r="HYD111" s="42"/>
      <c r="HYE111" s="42"/>
      <c r="HYF111" s="42"/>
      <c r="HYG111" s="42"/>
      <c r="HYH111" s="42"/>
      <c r="HYI111" s="42"/>
      <c r="HYJ111" s="42"/>
      <c r="HYK111" s="42"/>
      <c r="HYL111" s="42"/>
      <c r="HYM111" s="42"/>
      <c r="HYN111" s="42"/>
      <c r="HYO111" s="42"/>
      <c r="HYP111" s="42"/>
      <c r="HYQ111" s="42"/>
      <c r="HYR111" s="42"/>
      <c r="HYS111" s="42"/>
      <c r="HYT111" s="42"/>
      <c r="HYU111" s="42"/>
      <c r="HYV111" s="42"/>
      <c r="HYW111" s="42"/>
      <c r="HYX111" s="42"/>
      <c r="HYY111" s="42"/>
      <c r="HYZ111" s="42"/>
      <c r="HZA111" s="42"/>
      <c r="HZB111" s="42"/>
      <c r="HZC111" s="42"/>
      <c r="HZD111" s="42"/>
      <c r="HZE111" s="42"/>
      <c r="HZF111" s="42"/>
      <c r="HZG111" s="42"/>
      <c r="HZH111" s="42"/>
      <c r="HZI111" s="42"/>
      <c r="HZJ111" s="42"/>
      <c r="HZK111" s="42"/>
      <c r="HZL111" s="42"/>
      <c r="HZM111" s="42"/>
      <c r="HZN111" s="42"/>
      <c r="HZO111" s="42"/>
      <c r="HZP111" s="42"/>
      <c r="HZQ111" s="42"/>
      <c r="HZR111" s="42"/>
      <c r="HZS111" s="42"/>
      <c r="HZT111" s="42"/>
      <c r="HZU111" s="42"/>
      <c r="HZV111" s="42"/>
      <c r="HZW111" s="42"/>
      <c r="HZX111" s="42"/>
      <c r="HZY111" s="42"/>
      <c r="HZZ111" s="42"/>
      <c r="IAA111" s="42"/>
      <c r="IAB111" s="42"/>
      <c r="IAC111" s="42"/>
      <c r="IAD111" s="42"/>
      <c r="IAE111" s="42"/>
      <c r="IAF111" s="42"/>
      <c r="IAG111" s="42"/>
      <c r="IAH111" s="42"/>
      <c r="IAI111" s="42"/>
      <c r="IAJ111" s="42"/>
      <c r="IAK111" s="42"/>
      <c r="IAL111" s="42"/>
      <c r="IAM111" s="42"/>
      <c r="IAN111" s="42"/>
      <c r="IAO111" s="42"/>
      <c r="IAP111" s="42"/>
      <c r="IAQ111" s="42"/>
      <c r="IAR111" s="42"/>
      <c r="IAS111" s="42"/>
      <c r="IAT111" s="42"/>
      <c r="IAU111" s="42"/>
      <c r="IAV111" s="42"/>
      <c r="IAW111" s="42"/>
      <c r="IAX111" s="42"/>
      <c r="IAY111" s="42"/>
      <c r="IAZ111" s="42"/>
      <c r="IBA111" s="42"/>
      <c r="IBB111" s="42"/>
      <c r="IBC111" s="42"/>
      <c r="IBD111" s="42"/>
      <c r="IBE111" s="42"/>
      <c r="IBF111" s="42"/>
      <c r="IBG111" s="42"/>
      <c r="IBH111" s="42"/>
      <c r="IBI111" s="42"/>
      <c r="IBJ111" s="42"/>
      <c r="IBK111" s="42"/>
      <c r="IBL111" s="42"/>
      <c r="IBM111" s="42"/>
      <c r="IBN111" s="42"/>
      <c r="IBO111" s="42"/>
      <c r="IBP111" s="42"/>
      <c r="IBQ111" s="42"/>
      <c r="IBR111" s="42"/>
      <c r="IBS111" s="42"/>
      <c r="IBT111" s="42"/>
      <c r="IBU111" s="42"/>
      <c r="IBV111" s="42"/>
      <c r="IBW111" s="42"/>
      <c r="IBX111" s="42"/>
      <c r="IBY111" s="42"/>
      <c r="IBZ111" s="42"/>
      <c r="ICA111" s="42"/>
      <c r="ICB111" s="42"/>
      <c r="ICC111" s="42"/>
      <c r="ICD111" s="42"/>
      <c r="ICE111" s="42"/>
      <c r="ICF111" s="42"/>
      <c r="ICG111" s="42"/>
      <c r="ICH111" s="42"/>
      <c r="ICI111" s="42"/>
      <c r="ICJ111" s="42"/>
      <c r="ICK111" s="42"/>
      <c r="ICL111" s="42"/>
      <c r="ICM111" s="42"/>
      <c r="ICN111" s="42"/>
      <c r="ICO111" s="42"/>
      <c r="ICP111" s="42"/>
      <c r="ICQ111" s="42"/>
      <c r="ICR111" s="42"/>
      <c r="ICS111" s="42"/>
      <c r="ICT111" s="42"/>
      <c r="ICU111" s="42"/>
      <c r="ICV111" s="42"/>
      <c r="ICW111" s="42"/>
      <c r="ICX111" s="42"/>
      <c r="ICY111" s="42"/>
      <c r="ICZ111" s="42"/>
      <c r="IDA111" s="42"/>
      <c r="IDB111" s="42"/>
      <c r="IDC111" s="42"/>
      <c r="IDD111" s="42"/>
      <c r="IDE111" s="42"/>
      <c r="IDF111" s="42"/>
      <c r="IDG111" s="42"/>
      <c r="IDH111" s="42"/>
      <c r="IDI111" s="42"/>
      <c r="IDJ111" s="42"/>
      <c r="IDK111" s="42"/>
      <c r="IDL111" s="42"/>
      <c r="IDM111" s="42"/>
      <c r="IDN111" s="42"/>
      <c r="IDO111" s="42"/>
      <c r="IDP111" s="42"/>
      <c r="IDQ111" s="42"/>
      <c r="IDR111" s="42"/>
      <c r="IDS111" s="42"/>
      <c r="IDT111" s="42"/>
      <c r="IDU111" s="42"/>
      <c r="IDV111" s="42"/>
      <c r="IDW111" s="42"/>
      <c r="IDX111" s="42"/>
      <c r="IDY111" s="42"/>
      <c r="IDZ111" s="42"/>
      <c r="IEA111" s="42"/>
      <c r="IEB111" s="42"/>
      <c r="IEC111" s="42"/>
      <c r="IED111" s="42"/>
      <c r="IEE111" s="42"/>
      <c r="IEF111" s="42"/>
      <c r="IEG111" s="42"/>
      <c r="IEH111" s="42"/>
      <c r="IEI111" s="42"/>
      <c r="IEJ111" s="42"/>
      <c r="IEK111" s="42"/>
      <c r="IEL111" s="42"/>
      <c r="IEM111" s="42"/>
      <c r="IEN111" s="42"/>
      <c r="IEO111" s="42"/>
      <c r="IEP111" s="42"/>
      <c r="IEQ111" s="42"/>
      <c r="IER111" s="42"/>
      <c r="IES111" s="42"/>
      <c r="IET111" s="42"/>
      <c r="IEU111" s="42"/>
      <c r="IEV111" s="42"/>
      <c r="IEW111" s="42"/>
      <c r="IEX111" s="42"/>
      <c r="IEY111" s="42"/>
      <c r="IEZ111" s="42"/>
      <c r="IFA111" s="42"/>
      <c r="IFB111" s="42"/>
      <c r="IFC111" s="42"/>
      <c r="IFD111" s="42"/>
      <c r="IFE111" s="42"/>
      <c r="IFF111" s="42"/>
      <c r="IFG111" s="42"/>
      <c r="IFH111" s="42"/>
      <c r="IFI111" s="42"/>
      <c r="IFJ111" s="42"/>
      <c r="IFK111" s="42"/>
      <c r="IFL111" s="42"/>
      <c r="IFM111" s="42"/>
      <c r="IFN111" s="42"/>
      <c r="IFO111" s="42"/>
      <c r="IFP111" s="42"/>
      <c r="IFQ111" s="42"/>
      <c r="IFR111" s="42"/>
      <c r="IFS111" s="42"/>
      <c r="IFT111" s="42"/>
      <c r="IFU111" s="42"/>
      <c r="IFV111" s="42"/>
      <c r="IFW111" s="42"/>
      <c r="IFX111" s="42"/>
      <c r="IFY111" s="42"/>
      <c r="IFZ111" s="42"/>
      <c r="IGA111" s="42"/>
      <c r="IGB111" s="42"/>
      <c r="IGC111" s="42"/>
      <c r="IGD111" s="42"/>
      <c r="IGE111" s="42"/>
      <c r="IGF111" s="42"/>
      <c r="IGG111" s="42"/>
      <c r="IGH111" s="42"/>
      <c r="IGI111" s="42"/>
      <c r="IGJ111" s="42"/>
      <c r="IGK111" s="42"/>
      <c r="IGL111" s="42"/>
      <c r="IGM111" s="42"/>
      <c r="IGN111" s="42"/>
      <c r="IGO111" s="42"/>
      <c r="IGP111" s="42"/>
      <c r="IGQ111" s="42"/>
      <c r="IGR111" s="42"/>
      <c r="IGS111" s="42"/>
      <c r="IGT111" s="42"/>
      <c r="IGU111" s="42"/>
      <c r="IGV111" s="42"/>
      <c r="IGW111" s="42"/>
      <c r="IGX111" s="42"/>
      <c r="IGY111" s="42"/>
      <c r="IGZ111" s="42"/>
      <c r="IHA111" s="42"/>
      <c r="IHB111" s="42"/>
      <c r="IHC111" s="42"/>
      <c r="IHD111" s="42"/>
      <c r="IHE111" s="42"/>
      <c r="IHF111" s="42"/>
      <c r="IHG111" s="42"/>
      <c r="IHH111" s="42"/>
      <c r="IHI111" s="42"/>
      <c r="IHJ111" s="42"/>
      <c r="IHK111" s="42"/>
      <c r="IHL111" s="42"/>
      <c r="IHM111" s="42"/>
      <c r="IHN111" s="42"/>
      <c r="IHO111" s="42"/>
      <c r="IHP111" s="42"/>
      <c r="IHQ111" s="42"/>
      <c r="IHR111" s="42"/>
      <c r="IHS111" s="42"/>
      <c r="IHT111" s="42"/>
      <c r="IHU111" s="42"/>
      <c r="IHV111" s="42"/>
      <c r="IHW111" s="42"/>
      <c r="IHX111" s="42"/>
      <c r="IHY111" s="42"/>
      <c r="IHZ111" s="42"/>
      <c r="IIA111" s="42"/>
      <c r="IIB111" s="42"/>
      <c r="IIC111" s="42"/>
      <c r="IID111" s="42"/>
      <c r="IIE111" s="42"/>
      <c r="IIF111" s="42"/>
      <c r="IIG111" s="42"/>
      <c r="IIH111" s="42"/>
      <c r="III111" s="42"/>
      <c r="IIJ111" s="42"/>
      <c r="IIK111" s="42"/>
      <c r="IIL111" s="42"/>
      <c r="IIM111" s="42"/>
      <c r="IIN111" s="42"/>
      <c r="IIO111" s="42"/>
      <c r="IIP111" s="42"/>
      <c r="IIQ111" s="42"/>
      <c r="IIR111" s="42"/>
      <c r="IIS111" s="42"/>
      <c r="IIT111" s="42"/>
      <c r="IIU111" s="42"/>
      <c r="IIV111" s="42"/>
      <c r="IIW111" s="42"/>
      <c r="IIX111" s="42"/>
      <c r="IIY111" s="42"/>
      <c r="IIZ111" s="42"/>
      <c r="IJA111" s="42"/>
      <c r="IJB111" s="42"/>
      <c r="IJC111" s="42"/>
      <c r="IJD111" s="42"/>
      <c r="IJE111" s="42"/>
      <c r="IJF111" s="42"/>
      <c r="IJG111" s="42"/>
      <c r="IJH111" s="42"/>
      <c r="IJI111" s="42"/>
      <c r="IJJ111" s="42"/>
      <c r="IJK111" s="42"/>
      <c r="IJL111" s="42"/>
      <c r="IJM111" s="42"/>
      <c r="IJN111" s="42"/>
      <c r="IJO111" s="42"/>
      <c r="IJP111" s="42"/>
      <c r="IJQ111" s="42"/>
      <c r="IJR111" s="42"/>
      <c r="IJS111" s="42"/>
      <c r="IJT111" s="42"/>
      <c r="IJU111" s="42"/>
      <c r="IJV111" s="42"/>
      <c r="IJW111" s="42"/>
      <c r="IJX111" s="42"/>
      <c r="IJY111" s="42"/>
      <c r="IJZ111" s="42"/>
      <c r="IKA111" s="42"/>
      <c r="IKB111" s="42"/>
      <c r="IKC111" s="42"/>
      <c r="IKD111" s="42"/>
      <c r="IKE111" s="42"/>
      <c r="IKF111" s="42"/>
      <c r="IKG111" s="42"/>
      <c r="IKH111" s="42"/>
      <c r="IKI111" s="42"/>
      <c r="IKJ111" s="42"/>
      <c r="IKK111" s="42"/>
      <c r="IKL111" s="42"/>
      <c r="IKM111" s="42"/>
      <c r="IKN111" s="42"/>
      <c r="IKO111" s="42"/>
      <c r="IKP111" s="42"/>
      <c r="IKQ111" s="42"/>
      <c r="IKR111" s="42"/>
      <c r="IKS111" s="42"/>
      <c r="IKT111" s="42"/>
      <c r="IKU111" s="42"/>
      <c r="IKV111" s="42"/>
      <c r="IKW111" s="42"/>
      <c r="IKX111" s="42"/>
      <c r="IKY111" s="42"/>
      <c r="IKZ111" s="42"/>
      <c r="ILA111" s="42"/>
      <c r="ILB111" s="42"/>
      <c r="ILC111" s="42"/>
      <c r="ILD111" s="42"/>
      <c r="ILE111" s="42"/>
      <c r="ILF111" s="42"/>
      <c r="ILG111" s="42"/>
      <c r="ILH111" s="42"/>
      <c r="ILI111" s="42"/>
      <c r="ILJ111" s="42"/>
      <c r="ILK111" s="42"/>
      <c r="ILL111" s="42"/>
      <c r="ILM111" s="42"/>
      <c r="ILN111" s="42"/>
      <c r="ILO111" s="42"/>
      <c r="ILP111" s="42"/>
      <c r="ILQ111" s="42"/>
      <c r="ILR111" s="42"/>
      <c r="ILS111" s="42"/>
      <c r="ILT111" s="42"/>
      <c r="ILU111" s="42"/>
      <c r="ILV111" s="42"/>
      <c r="ILW111" s="42"/>
      <c r="ILX111" s="42"/>
      <c r="ILY111" s="42"/>
      <c r="ILZ111" s="42"/>
      <c r="IMA111" s="42"/>
      <c r="IMB111" s="42"/>
      <c r="IMC111" s="42"/>
      <c r="IMD111" s="42"/>
      <c r="IME111" s="42"/>
      <c r="IMF111" s="42"/>
      <c r="IMG111" s="42"/>
      <c r="IMH111" s="42"/>
      <c r="IMI111" s="42"/>
      <c r="IMJ111" s="42"/>
      <c r="IMK111" s="42"/>
      <c r="IML111" s="42"/>
      <c r="IMM111" s="42"/>
      <c r="IMN111" s="42"/>
      <c r="IMO111" s="42"/>
      <c r="IMP111" s="42"/>
      <c r="IMQ111" s="42"/>
      <c r="IMR111" s="42"/>
      <c r="IMS111" s="42"/>
      <c r="IMT111" s="42"/>
      <c r="IMU111" s="42"/>
      <c r="IMV111" s="42"/>
      <c r="IMW111" s="42"/>
      <c r="IMX111" s="42"/>
      <c r="IMY111" s="42"/>
      <c r="IMZ111" s="42"/>
      <c r="INA111" s="42"/>
      <c r="INB111" s="42"/>
      <c r="INC111" s="42"/>
      <c r="IND111" s="42"/>
      <c r="INE111" s="42"/>
      <c r="INF111" s="42"/>
      <c r="ING111" s="42"/>
      <c r="INH111" s="42"/>
      <c r="INI111" s="42"/>
      <c r="INJ111" s="42"/>
      <c r="INK111" s="42"/>
      <c r="INL111" s="42"/>
      <c r="INM111" s="42"/>
      <c r="INN111" s="42"/>
      <c r="INO111" s="42"/>
      <c r="INP111" s="42"/>
      <c r="INQ111" s="42"/>
      <c r="INR111" s="42"/>
      <c r="INS111" s="42"/>
      <c r="INT111" s="42"/>
      <c r="INU111" s="42"/>
      <c r="INV111" s="42"/>
      <c r="INW111" s="42"/>
      <c r="INX111" s="42"/>
      <c r="INY111" s="42"/>
      <c r="INZ111" s="42"/>
      <c r="IOA111" s="42"/>
      <c r="IOB111" s="42"/>
      <c r="IOC111" s="42"/>
      <c r="IOD111" s="42"/>
      <c r="IOE111" s="42"/>
      <c r="IOF111" s="42"/>
      <c r="IOG111" s="42"/>
      <c r="IOH111" s="42"/>
      <c r="IOI111" s="42"/>
      <c r="IOJ111" s="42"/>
      <c r="IOK111" s="42"/>
      <c r="IOL111" s="42"/>
      <c r="IOM111" s="42"/>
      <c r="ION111" s="42"/>
      <c r="IOO111" s="42"/>
      <c r="IOP111" s="42"/>
      <c r="IOQ111" s="42"/>
      <c r="IOR111" s="42"/>
      <c r="IOS111" s="42"/>
      <c r="IOT111" s="42"/>
      <c r="IOU111" s="42"/>
      <c r="IOV111" s="42"/>
      <c r="IOW111" s="42"/>
      <c r="IOX111" s="42"/>
      <c r="IOY111" s="42"/>
      <c r="IOZ111" s="42"/>
      <c r="IPA111" s="42"/>
      <c r="IPB111" s="42"/>
      <c r="IPC111" s="42"/>
      <c r="IPD111" s="42"/>
      <c r="IPE111" s="42"/>
      <c r="IPF111" s="42"/>
      <c r="IPG111" s="42"/>
      <c r="IPH111" s="42"/>
      <c r="IPI111" s="42"/>
      <c r="IPJ111" s="42"/>
      <c r="IPK111" s="42"/>
      <c r="IPL111" s="42"/>
      <c r="IPM111" s="42"/>
      <c r="IPN111" s="42"/>
      <c r="IPO111" s="42"/>
      <c r="IPP111" s="42"/>
      <c r="IPQ111" s="42"/>
      <c r="IPR111" s="42"/>
      <c r="IPS111" s="42"/>
      <c r="IPT111" s="42"/>
      <c r="IPU111" s="42"/>
      <c r="IPV111" s="42"/>
      <c r="IPW111" s="42"/>
      <c r="IPX111" s="42"/>
      <c r="IPY111" s="42"/>
      <c r="IPZ111" s="42"/>
      <c r="IQA111" s="42"/>
      <c r="IQB111" s="42"/>
      <c r="IQC111" s="42"/>
      <c r="IQD111" s="42"/>
      <c r="IQE111" s="42"/>
      <c r="IQF111" s="42"/>
      <c r="IQG111" s="42"/>
      <c r="IQH111" s="42"/>
      <c r="IQI111" s="42"/>
      <c r="IQJ111" s="42"/>
      <c r="IQK111" s="42"/>
      <c r="IQL111" s="42"/>
      <c r="IQM111" s="42"/>
      <c r="IQN111" s="42"/>
      <c r="IQO111" s="42"/>
      <c r="IQP111" s="42"/>
      <c r="IQQ111" s="42"/>
      <c r="IQR111" s="42"/>
      <c r="IQS111" s="42"/>
      <c r="IQT111" s="42"/>
      <c r="IQU111" s="42"/>
      <c r="IQV111" s="42"/>
      <c r="IQW111" s="42"/>
      <c r="IQX111" s="42"/>
      <c r="IQY111" s="42"/>
      <c r="IQZ111" s="42"/>
      <c r="IRA111" s="42"/>
      <c r="IRB111" s="42"/>
      <c r="IRC111" s="42"/>
      <c r="IRD111" s="42"/>
      <c r="IRE111" s="42"/>
      <c r="IRF111" s="42"/>
      <c r="IRG111" s="42"/>
      <c r="IRH111" s="42"/>
      <c r="IRI111" s="42"/>
      <c r="IRJ111" s="42"/>
      <c r="IRK111" s="42"/>
      <c r="IRL111" s="42"/>
      <c r="IRM111" s="42"/>
      <c r="IRN111" s="42"/>
      <c r="IRO111" s="42"/>
      <c r="IRP111" s="42"/>
      <c r="IRQ111" s="42"/>
      <c r="IRR111" s="42"/>
      <c r="IRS111" s="42"/>
      <c r="IRT111" s="42"/>
      <c r="IRU111" s="42"/>
      <c r="IRV111" s="42"/>
      <c r="IRW111" s="42"/>
      <c r="IRX111" s="42"/>
      <c r="IRY111" s="42"/>
      <c r="IRZ111" s="42"/>
      <c r="ISA111" s="42"/>
      <c r="ISB111" s="42"/>
      <c r="ISC111" s="42"/>
      <c r="ISD111" s="42"/>
      <c r="ISE111" s="42"/>
      <c r="ISF111" s="42"/>
      <c r="ISG111" s="42"/>
      <c r="ISH111" s="42"/>
      <c r="ISI111" s="42"/>
      <c r="ISJ111" s="42"/>
      <c r="ISK111" s="42"/>
      <c r="ISL111" s="42"/>
      <c r="ISM111" s="42"/>
      <c r="ISN111" s="42"/>
      <c r="ISO111" s="42"/>
      <c r="ISP111" s="42"/>
      <c r="ISQ111" s="42"/>
      <c r="ISR111" s="42"/>
      <c r="ISS111" s="42"/>
      <c r="IST111" s="42"/>
      <c r="ISU111" s="42"/>
      <c r="ISV111" s="42"/>
      <c r="ISW111" s="42"/>
      <c r="ISX111" s="42"/>
      <c r="ISY111" s="42"/>
      <c r="ISZ111" s="42"/>
      <c r="ITA111" s="42"/>
      <c r="ITB111" s="42"/>
      <c r="ITC111" s="42"/>
      <c r="ITD111" s="42"/>
      <c r="ITE111" s="42"/>
      <c r="ITF111" s="42"/>
      <c r="ITG111" s="42"/>
      <c r="ITH111" s="42"/>
      <c r="ITI111" s="42"/>
      <c r="ITJ111" s="42"/>
      <c r="ITK111" s="42"/>
      <c r="ITL111" s="42"/>
      <c r="ITM111" s="42"/>
      <c r="ITN111" s="42"/>
      <c r="ITO111" s="42"/>
      <c r="ITP111" s="42"/>
      <c r="ITQ111" s="42"/>
      <c r="ITR111" s="42"/>
      <c r="ITS111" s="42"/>
      <c r="ITT111" s="42"/>
      <c r="ITU111" s="42"/>
      <c r="ITV111" s="42"/>
      <c r="ITW111" s="42"/>
      <c r="ITX111" s="42"/>
      <c r="ITY111" s="42"/>
      <c r="ITZ111" s="42"/>
      <c r="IUA111" s="42"/>
      <c r="IUB111" s="42"/>
      <c r="IUC111" s="42"/>
      <c r="IUD111" s="42"/>
      <c r="IUE111" s="42"/>
      <c r="IUF111" s="42"/>
      <c r="IUG111" s="42"/>
      <c r="IUH111" s="42"/>
      <c r="IUI111" s="42"/>
      <c r="IUJ111" s="42"/>
      <c r="IUK111" s="42"/>
      <c r="IUL111" s="42"/>
      <c r="IUM111" s="42"/>
      <c r="IUN111" s="42"/>
      <c r="IUO111" s="42"/>
      <c r="IUP111" s="42"/>
      <c r="IUQ111" s="42"/>
      <c r="IUR111" s="42"/>
      <c r="IUS111" s="42"/>
      <c r="IUT111" s="42"/>
      <c r="IUU111" s="42"/>
      <c r="IUV111" s="42"/>
      <c r="IUW111" s="42"/>
      <c r="IUX111" s="42"/>
      <c r="IUY111" s="42"/>
      <c r="IUZ111" s="42"/>
      <c r="IVA111" s="42"/>
      <c r="IVB111" s="42"/>
      <c r="IVC111" s="42"/>
      <c r="IVD111" s="42"/>
      <c r="IVE111" s="42"/>
      <c r="IVF111" s="42"/>
      <c r="IVG111" s="42"/>
      <c r="IVH111" s="42"/>
      <c r="IVI111" s="42"/>
      <c r="IVJ111" s="42"/>
      <c r="IVK111" s="42"/>
      <c r="IVL111" s="42"/>
      <c r="IVM111" s="42"/>
      <c r="IVN111" s="42"/>
      <c r="IVO111" s="42"/>
      <c r="IVP111" s="42"/>
      <c r="IVQ111" s="42"/>
      <c r="IVR111" s="42"/>
      <c r="IVS111" s="42"/>
      <c r="IVT111" s="42"/>
      <c r="IVU111" s="42"/>
      <c r="IVV111" s="42"/>
      <c r="IVW111" s="42"/>
      <c r="IVX111" s="42"/>
      <c r="IVY111" s="42"/>
      <c r="IVZ111" s="42"/>
      <c r="IWA111" s="42"/>
      <c r="IWB111" s="42"/>
      <c r="IWC111" s="42"/>
      <c r="IWD111" s="42"/>
      <c r="IWE111" s="42"/>
      <c r="IWF111" s="42"/>
      <c r="IWG111" s="42"/>
      <c r="IWH111" s="42"/>
      <c r="IWI111" s="42"/>
      <c r="IWJ111" s="42"/>
      <c r="IWK111" s="42"/>
      <c r="IWL111" s="42"/>
      <c r="IWM111" s="42"/>
      <c r="IWN111" s="42"/>
      <c r="IWO111" s="42"/>
      <c r="IWP111" s="42"/>
      <c r="IWQ111" s="42"/>
      <c r="IWR111" s="42"/>
      <c r="IWS111" s="42"/>
      <c r="IWT111" s="42"/>
      <c r="IWU111" s="42"/>
      <c r="IWV111" s="42"/>
      <c r="IWW111" s="42"/>
      <c r="IWX111" s="42"/>
      <c r="IWY111" s="42"/>
      <c r="IWZ111" s="42"/>
      <c r="IXA111" s="42"/>
      <c r="IXB111" s="42"/>
      <c r="IXC111" s="42"/>
      <c r="IXD111" s="42"/>
      <c r="IXE111" s="42"/>
      <c r="IXF111" s="42"/>
      <c r="IXG111" s="42"/>
      <c r="IXH111" s="42"/>
      <c r="IXI111" s="42"/>
      <c r="IXJ111" s="42"/>
      <c r="IXK111" s="42"/>
      <c r="IXL111" s="42"/>
      <c r="IXM111" s="42"/>
      <c r="IXN111" s="42"/>
      <c r="IXO111" s="42"/>
      <c r="IXP111" s="42"/>
      <c r="IXQ111" s="42"/>
      <c r="IXR111" s="42"/>
      <c r="IXS111" s="42"/>
      <c r="IXT111" s="42"/>
      <c r="IXU111" s="42"/>
      <c r="IXV111" s="42"/>
      <c r="IXW111" s="42"/>
      <c r="IXX111" s="42"/>
      <c r="IXY111" s="42"/>
      <c r="IXZ111" s="42"/>
      <c r="IYA111" s="42"/>
      <c r="IYB111" s="42"/>
      <c r="IYC111" s="42"/>
      <c r="IYD111" s="42"/>
      <c r="IYE111" s="42"/>
      <c r="IYF111" s="42"/>
      <c r="IYG111" s="42"/>
      <c r="IYH111" s="42"/>
      <c r="IYI111" s="42"/>
      <c r="IYJ111" s="42"/>
      <c r="IYK111" s="42"/>
      <c r="IYL111" s="42"/>
      <c r="IYM111" s="42"/>
      <c r="IYN111" s="42"/>
      <c r="IYO111" s="42"/>
      <c r="IYP111" s="42"/>
      <c r="IYQ111" s="42"/>
      <c r="IYR111" s="42"/>
      <c r="IYS111" s="42"/>
      <c r="IYT111" s="42"/>
      <c r="IYU111" s="42"/>
      <c r="IYV111" s="42"/>
      <c r="IYW111" s="42"/>
      <c r="IYX111" s="42"/>
      <c r="IYY111" s="42"/>
      <c r="IYZ111" s="42"/>
      <c r="IZA111" s="42"/>
      <c r="IZB111" s="42"/>
      <c r="IZC111" s="42"/>
      <c r="IZD111" s="42"/>
      <c r="IZE111" s="42"/>
      <c r="IZF111" s="42"/>
      <c r="IZG111" s="42"/>
      <c r="IZH111" s="42"/>
      <c r="IZI111" s="42"/>
      <c r="IZJ111" s="42"/>
      <c r="IZK111" s="42"/>
      <c r="IZL111" s="42"/>
      <c r="IZM111" s="42"/>
      <c r="IZN111" s="42"/>
      <c r="IZO111" s="42"/>
      <c r="IZP111" s="42"/>
      <c r="IZQ111" s="42"/>
      <c r="IZR111" s="42"/>
      <c r="IZS111" s="42"/>
      <c r="IZT111" s="42"/>
      <c r="IZU111" s="42"/>
      <c r="IZV111" s="42"/>
      <c r="IZW111" s="42"/>
      <c r="IZX111" s="42"/>
      <c r="IZY111" s="42"/>
      <c r="IZZ111" s="42"/>
      <c r="JAA111" s="42"/>
      <c r="JAB111" s="42"/>
      <c r="JAC111" s="42"/>
      <c r="JAD111" s="42"/>
      <c r="JAE111" s="42"/>
      <c r="JAF111" s="42"/>
      <c r="JAG111" s="42"/>
      <c r="JAH111" s="42"/>
      <c r="JAI111" s="42"/>
      <c r="JAJ111" s="42"/>
      <c r="JAK111" s="42"/>
      <c r="JAL111" s="42"/>
      <c r="JAM111" s="42"/>
      <c r="JAN111" s="42"/>
      <c r="JAO111" s="42"/>
      <c r="JAP111" s="42"/>
      <c r="JAQ111" s="42"/>
      <c r="JAR111" s="42"/>
      <c r="JAS111" s="42"/>
      <c r="JAT111" s="42"/>
      <c r="JAU111" s="42"/>
      <c r="JAV111" s="42"/>
      <c r="JAW111" s="42"/>
      <c r="JAX111" s="42"/>
      <c r="JAY111" s="42"/>
      <c r="JAZ111" s="42"/>
      <c r="JBA111" s="42"/>
      <c r="JBB111" s="42"/>
      <c r="JBC111" s="42"/>
      <c r="JBD111" s="42"/>
      <c r="JBE111" s="42"/>
      <c r="JBF111" s="42"/>
      <c r="JBG111" s="42"/>
      <c r="JBH111" s="42"/>
      <c r="JBI111" s="42"/>
      <c r="JBJ111" s="42"/>
      <c r="JBK111" s="42"/>
      <c r="JBL111" s="42"/>
      <c r="JBM111" s="42"/>
      <c r="JBN111" s="42"/>
      <c r="JBO111" s="42"/>
      <c r="JBP111" s="42"/>
      <c r="JBQ111" s="42"/>
      <c r="JBR111" s="42"/>
      <c r="JBS111" s="42"/>
      <c r="JBT111" s="42"/>
      <c r="JBU111" s="42"/>
      <c r="JBV111" s="42"/>
      <c r="JBW111" s="42"/>
      <c r="JBX111" s="42"/>
      <c r="JBY111" s="42"/>
      <c r="JBZ111" s="42"/>
      <c r="JCA111" s="42"/>
      <c r="JCB111" s="42"/>
      <c r="JCC111" s="42"/>
      <c r="JCD111" s="42"/>
      <c r="JCE111" s="42"/>
      <c r="JCF111" s="42"/>
      <c r="JCG111" s="42"/>
      <c r="JCH111" s="42"/>
      <c r="JCI111" s="42"/>
      <c r="JCJ111" s="42"/>
      <c r="JCK111" s="42"/>
      <c r="JCL111" s="42"/>
      <c r="JCM111" s="42"/>
      <c r="JCN111" s="42"/>
      <c r="JCO111" s="42"/>
      <c r="JCP111" s="42"/>
      <c r="JCQ111" s="42"/>
      <c r="JCR111" s="42"/>
      <c r="JCS111" s="42"/>
      <c r="JCT111" s="42"/>
      <c r="JCU111" s="42"/>
      <c r="JCV111" s="42"/>
      <c r="JCW111" s="42"/>
      <c r="JCX111" s="42"/>
      <c r="JCY111" s="42"/>
      <c r="JCZ111" s="42"/>
      <c r="JDA111" s="42"/>
      <c r="JDB111" s="42"/>
      <c r="JDC111" s="42"/>
      <c r="JDD111" s="42"/>
      <c r="JDE111" s="42"/>
      <c r="JDF111" s="42"/>
      <c r="JDG111" s="42"/>
      <c r="JDH111" s="42"/>
      <c r="JDI111" s="42"/>
      <c r="JDJ111" s="42"/>
      <c r="JDK111" s="42"/>
      <c r="JDL111" s="42"/>
      <c r="JDM111" s="42"/>
      <c r="JDN111" s="42"/>
      <c r="JDO111" s="42"/>
      <c r="JDP111" s="42"/>
      <c r="JDQ111" s="42"/>
      <c r="JDR111" s="42"/>
      <c r="JDS111" s="42"/>
      <c r="JDT111" s="42"/>
      <c r="JDU111" s="42"/>
      <c r="JDV111" s="42"/>
      <c r="JDW111" s="42"/>
      <c r="JDX111" s="42"/>
      <c r="JDY111" s="42"/>
      <c r="JDZ111" s="42"/>
      <c r="JEA111" s="42"/>
      <c r="JEB111" s="42"/>
      <c r="JEC111" s="42"/>
      <c r="JED111" s="42"/>
      <c r="JEE111" s="42"/>
      <c r="JEF111" s="42"/>
      <c r="JEG111" s="42"/>
      <c r="JEH111" s="42"/>
      <c r="JEI111" s="42"/>
      <c r="JEJ111" s="42"/>
      <c r="JEK111" s="42"/>
      <c r="JEL111" s="42"/>
      <c r="JEM111" s="42"/>
      <c r="JEN111" s="42"/>
      <c r="JEO111" s="42"/>
      <c r="JEP111" s="42"/>
      <c r="JEQ111" s="42"/>
      <c r="JER111" s="42"/>
      <c r="JES111" s="42"/>
      <c r="JET111" s="42"/>
      <c r="JEU111" s="42"/>
      <c r="JEV111" s="42"/>
      <c r="JEW111" s="42"/>
      <c r="JEX111" s="42"/>
      <c r="JEY111" s="42"/>
      <c r="JEZ111" s="42"/>
      <c r="JFA111" s="42"/>
      <c r="JFB111" s="42"/>
      <c r="JFC111" s="42"/>
      <c r="JFD111" s="42"/>
      <c r="JFE111" s="42"/>
      <c r="JFF111" s="42"/>
      <c r="JFG111" s="42"/>
      <c r="JFH111" s="42"/>
      <c r="JFI111" s="42"/>
      <c r="JFJ111" s="42"/>
      <c r="JFK111" s="42"/>
      <c r="JFL111" s="42"/>
      <c r="JFM111" s="42"/>
      <c r="JFN111" s="42"/>
      <c r="JFO111" s="42"/>
      <c r="JFP111" s="42"/>
      <c r="JFQ111" s="42"/>
      <c r="JFR111" s="42"/>
      <c r="JFS111" s="42"/>
      <c r="JFT111" s="42"/>
      <c r="JFU111" s="42"/>
      <c r="JFV111" s="42"/>
      <c r="JFW111" s="42"/>
      <c r="JFX111" s="42"/>
      <c r="JFY111" s="42"/>
      <c r="JFZ111" s="42"/>
      <c r="JGA111" s="42"/>
      <c r="JGB111" s="42"/>
      <c r="JGC111" s="42"/>
      <c r="JGD111" s="42"/>
      <c r="JGE111" s="42"/>
      <c r="JGF111" s="42"/>
      <c r="JGG111" s="42"/>
      <c r="JGH111" s="42"/>
      <c r="JGI111" s="42"/>
      <c r="JGJ111" s="42"/>
      <c r="JGK111" s="42"/>
      <c r="JGL111" s="42"/>
      <c r="JGM111" s="42"/>
      <c r="JGN111" s="42"/>
      <c r="JGO111" s="42"/>
      <c r="JGP111" s="42"/>
      <c r="JGQ111" s="42"/>
      <c r="JGR111" s="42"/>
      <c r="JGS111" s="42"/>
      <c r="JGT111" s="42"/>
      <c r="JGU111" s="42"/>
      <c r="JGV111" s="42"/>
      <c r="JGW111" s="42"/>
      <c r="JGX111" s="42"/>
      <c r="JGY111" s="42"/>
      <c r="JGZ111" s="42"/>
      <c r="JHA111" s="42"/>
      <c r="JHB111" s="42"/>
      <c r="JHC111" s="42"/>
      <c r="JHD111" s="42"/>
      <c r="JHE111" s="42"/>
      <c r="JHF111" s="42"/>
      <c r="JHG111" s="42"/>
      <c r="JHH111" s="42"/>
      <c r="JHI111" s="42"/>
      <c r="JHJ111" s="42"/>
      <c r="JHK111" s="42"/>
      <c r="JHL111" s="42"/>
      <c r="JHM111" s="42"/>
      <c r="JHN111" s="42"/>
      <c r="JHO111" s="42"/>
      <c r="JHP111" s="42"/>
      <c r="JHQ111" s="42"/>
      <c r="JHR111" s="42"/>
      <c r="JHS111" s="42"/>
      <c r="JHT111" s="42"/>
      <c r="JHU111" s="42"/>
      <c r="JHV111" s="42"/>
      <c r="JHW111" s="42"/>
      <c r="JHX111" s="42"/>
      <c r="JHY111" s="42"/>
      <c r="JHZ111" s="42"/>
      <c r="JIA111" s="42"/>
      <c r="JIB111" s="42"/>
      <c r="JIC111" s="42"/>
      <c r="JID111" s="42"/>
      <c r="JIE111" s="42"/>
      <c r="JIF111" s="42"/>
      <c r="JIG111" s="42"/>
      <c r="JIH111" s="42"/>
      <c r="JII111" s="42"/>
      <c r="JIJ111" s="42"/>
      <c r="JIK111" s="42"/>
      <c r="JIL111" s="42"/>
      <c r="JIM111" s="42"/>
      <c r="JIN111" s="42"/>
      <c r="JIO111" s="42"/>
      <c r="JIP111" s="42"/>
      <c r="JIQ111" s="42"/>
      <c r="JIR111" s="42"/>
      <c r="JIS111" s="42"/>
      <c r="JIT111" s="42"/>
      <c r="JIU111" s="42"/>
      <c r="JIV111" s="42"/>
      <c r="JIW111" s="42"/>
      <c r="JIX111" s="42"/>
      <c r="JIY111" s="42"/>
      <c r="JIZ111" s="42"/>
      <c r="JJA111" s="42"/>
      <c r="JJB111" s="42"/>
      <c r="JJC111" s="42"/>
      <c r="JJD111" s="42"/>
      <c r="JJE111" s="42"/>
      <c r="JJF111" s="42"/>
      <c r="JJG111" s="42"/>
      <c r="JJH111" s="42"/>
      <c r="JJI111" s="42"/>
      <c r="JJJ111" s="42"/>
      <c r="JJK111" s="42"/>
      <c r="JJL111" s="42"/>
      <c r="JJM111" s="42"/>
      <c r="JJN111" s="42"/>
      <c r="JJO111" s="42"/>
      <c r="JJP111" s="42"/>
      <c r="JJQ111" s="42"/>
      <c r="JJR111" s="42"/>
      <c r="JJS111" s="42"/>
      <c r="JJT111" s="42"/>
      <c r="JJU111" s="42"/>
      <c r="JJV111" s="42"/>
      <c r="JJW111" s="42"/>
      <c r="JJX111" s="42"/>
      <c r="JJY111" s="42"/>
      <c r="JJZ111" s="42"/>
      <c r="JKA111" s="42"/>
      <c r="JKB111" s="42"/>
      <c r="JKC111" s="42"/>
      <c r="JKD111" s="42"/>
      <c r="JKE111" s="42"/>
      <c r="JKF111" s="42"/>
      <c r="JKG111" s="42"/>
      <c r="JKH111" s="42"/>
      <c r="JKI111" s="42"/>
      <c r="JKJ111" s="42"/>
      <c r="JKK111" s="42"/>
      <c r="JKL111" s="42"/>
      <c r="JKM111" s="42"/>
      <c r="JKN111" s="42"/>
      <c r="JKO111" s="42"/>
      <c r="JKP111" s="42"/>
      <c r="JKQ111" s="42"/>
      <c r="JKR111" s="42"/>
      <c r="JKS111" s="42"/>
      <c r="JKT111" s="42"/>
      <c r="JKU111" s="42"/>
      <c r="JKV111" s="42"/>
      <c r="JKW111" s="42"/>
      <c r="JKX111" s="42"/>
      <c r="JKY111" s="42"/>
      <c r="JKZ111" s="42"/>
      <c r="JLA111" s="42"/>
      <c r="JLB111" s="42"/>
      <c r="JLC111" s="42"/>
      <c r="JLD111" s="42"/>
      <c r="JLE111" s="42"/>
      <c r="JLF111" s="42"/>
      <c r="JLG111" s="42"/>
      <c r="JLH111" s="42"/>
      <c r="JLI111" s="42"/>
      <c r="JLJ111" s="42"/>
      <c r="JLK111" s="42"/>
      <c r="JLL111" s="42"/>
      <c r="JLM111" s="42"/>
      <c r="JLN111" s="42"/>
      <c r="JLO111" s="42"/>
      <c r="JLP111" s="42"/>
      <c r="JLQ111" s="42"/>
      <c r="JLR111" s="42"/>
      <c r="JLS111" s="42"/>
      <c r="JLT111" s="42"/>
      <c r="JLU111" s="42"/>
      <c r="JLV111" s="42"/>
      <c r="JLW111" s="42"/>
      <c r="JLX111" s="42"/>
      <c r="JLY111" s="42"/>
      <c r="JLZ111" s="42"/>
      <c r="JMA111" s="42"/>
      <c r="JMB111" s="42"/>
      <c r="JMC111" s="42"/>
      <c r="JMD111" s="42"/>
      <c r="JME111" s="42"/>
      <c r="JMF111" s="42"/>
      <c r="JMG111" s="42"/>
      <c r="JMH111" s="42"/>
      <c r="JMI111" s="42"/>
      <c r="JMJ111" s="42"/>
      <c r="JMK111" s="42"/>
      <c r="JML111" s="42"/>
      <c r="JMM111" s="42"/>
      <c r="JMN111" s="42"/>
      <c r="JMO111" s="42"/>
      <c r="JMP111" s="42"/>
      <c r="JMQ111" s="42"/>
      <c r="JMR111" s="42"/>
      <c r="JMS111" s="42"/>
      <c r="JMT111" s="42"/>
      <c r="JMU111" s="42"/>
      <c r="JMV111" s="42"/>
      <c r="JMW111" s="42"/>
      <c r="JMX111" s="42"/>
      <c r="JMY111" s="42"/>
      <c r="JMZ111" s="42"/>
      <c r="JNA111" s="42"/>
      <c r="JNB111" s="42"/>
      <c r="JNC111" s="42"/>
      <c r="JND111" s="42"/>
      <c r="JNE111" s="42"/>
      <c r="JNF111" s="42"/>
      <c r="JNG111" s="42"/>
      <c r="JNH111" s="42"/>
      <c r="JNI111" s="42"/>
      <c r="JNJ111" s="42"/>
      <c r="JNK111" s="42"/>
      <c r="JNL111" s="42"/>
      <c r="JNM111" s="42"/>
      <c r="JNN111" s="42"/>
      <c r="JNO111" s="42"/>
      <c r="JNP111" s="42"/>
      <c r="JNQ111" s="42"/>
      <c r="JNR111" s="42"/>
      <c r="JNS111" s="42"/>
      <c r="JNT111" s="42"/>
      <c r="JNU111" s="42"/>
      <c r="JNV111" s="42"/>
      <c r="JNW111" s="42"/>
      <c r="JNX111" s="42"/>
      <c r="JNY111" s="42"/>
      <c r="JNZ111" s="42"/>
      <c r="JOA111" s="42"/>
      <c r="JOB111" s="42"/>
      <c r="JOC111" s="42"/>
      <c r="JOD111" s="42"/>
      <c r="JOE111" s="42"/>
      <c r="JOF111" s="42"/>
      <c r="JOG111" s="42"/>
      <c r="JOH111" s="42"/>
      <c r="JOI111" s="42"/>
      <c r="JOJ111" s="42"/>
      <c r="JOK111" s="42"/>
      <c r="JOL111" s="42"/>
      <c r="JOM111" s="42"/>
      <c r="JON111" s="42"/>
      <c r="JOO111" s="42"/>
      <c r="JOP111" s="42"/>
      <c r="JOQ111" s="42"/>
      <c r="JOR111" s="42"/>
      <c r="JOS111" s="42"/>
      <c r="JOT111" s="42"/>
      <c r="JOU111" s="42"/>
      <c r="JOV111" s="42"/>
      <c r="JOW111" s="42"/>
      <c r="JOX111" s="42"/>
      <c r="JOY111" s="42"/>
      <c r="JOZ111" s="42"/>
      <c r="JPA111" s="42"/>
      <c r="JPB111" s="42"/>
      <c r="JPC111" s="42"/>
      <c r="JPD111" s="42"/>
      <c r="JPE111" s="42"/>
      <c r="JPF111" s="42"/>
      <c r="JPG111" s="42"/>
      <c r="JPH111" s="42"/>
      <c r="JPI111" s="42"/>
      <c r="JPJ111" s="42"/>
      <c r="JPK111" s="42"/>
      <c r="JPL111" s="42"/>
      <c r="JPM111" s="42"/>
      <c r="JPN111" s="42"/>
      <c r="JPO111" s="42"/>
      <c r="JPP111" s="42"/>
      <c r="JPQ111" s="42"/>
      <c r="JPR111" s="42"/>
      <c r="JPS111" s="42"/>
      <c r="JPT111" s="42"/>
      <c r="JPU111" s="42"/>
      <c r="JPV111" s="42"/>
      <c r="JPW111" s="42"/>
      <c r="JPX111" s="42"/>
      <c r="JPY111" s="42"/>
      <c r="JPZ111" s="42"/>
      <c r="JQA111" s="42"/>
      <c r="JQB111" s="42"/>
      <c r="JQC111" s="42"/>
      <c r="JQD111" s="42"/>
      <c r="JQE111" s="42"/>
      <c r="JQF111" s="42"/>
      <c r="JQG111" s="42"/>
      <c r="JQH111" s="42"/>
      <c r="JQI111" s="42"/>
      <c r="JQJ111" s="42"/>
      <c r="JQK111" s="42"/>
      <c r="JQL111" s="42"/>
      <c r="JQM111" s="42"/>
      <c r="JQN111" s="42"/>
      <c r="JQO111" s="42"/>
      <c r="JQP111" s="42"/>
      <c r="JQQ111" s="42"/>
      <c r="JQR111" s="42"/>
      <c r="JQS111" s="42"/>
      <c r="JQT111" s="42"/>
      <c r="JQU111" s="42"/>
      <c r="JQV111" s="42"/>
      <c r="JQW111" s="42"/>
      <c r="JQX111" s="42"/>
      <c r="JQY111" s="42"/>
      <c r="JQZ111" s="42"/>
      <c r="JRA111" s="42"/>
      <c r="JRB111" s="42"/>
      <c r="JRC111" s="42"/>
      <c r="JRD111" s="42"/>
      <c r="JRE111" s="42"/>
      <c r="JRF111" s="42"/>
      <c r="JRG111" s="42"/>
      <c r="JRH111" s="42"/>
      <c r="JRI111" s="42"/>
      <c r="JRJ111" s="42"/>
      <c r="JRK111" s="42"/>
      <c r="JRL111" s="42"/>
      <c r="JRM111" s="42"/>
      <c r="JRN111" s="42"/>
      <c r="JRO111" s="42"/>
      <c r="JRP111" s="42"/>
      <c r="JRQ111" s="42"/>
      <c r="JRR111" s="42"/>
      <c r="JRS111" s="42"/>
      <c r="JRT111" s="42"/>
      <c r="JRU111" s="42"/>
      <c r="JRV111" s="42"/>
      <c r="JRW111" s="42"/>
      <c r="JRX111" s="42"/>
      <c r="JRY111" s="42"/>
      <c r="JRZ111" s="42"/>
      <c r="JSA111" s="42"/>
      <c r="JSB111" s="42"/>
      <c r="JSC111" s="42"/>
      <c r="JSD111" s="42"/>
      <c r="JSE111" s="42"/>
      <c r="JSF111" s="42"/>
      <c r="JSG111" s="42"/>
      <c r="JSH111" s="42"/>
      <c r="JSI111" s="42"/>
      <c r="JSJ111" s="42"/>
      <c r="JSK111" s="42"/>
      <c r="JSL111" s="42"/>
      <c r="JSM111" s="42"/>
      <c r="JSN111" s="42"/>
      <c r="JSO111" s="42"/>
      <c r="JSP111" s="42"/>
      <c r="JSQ111" s="42"/>
      <c r="JSR111" s="42"/>
      <c r="JSS111" s="42"/>
      <c r="JST111" s="42"/>
      <c r="JSU111" s="42"/>
      <c r="JSV111" s="42"/>
      <c r="JSW111" s="42"/>
      <c r="JSX111" s="42"/>
      <c r="JSY111" s="42"/>
      <c r="JSZ111" s="42"/>
      <c r="JTA111" s="42"/>
      <c r="JTB111" s="42"/>
      <c r="JTC111" s="42"/>
      <c r="JTD111" s="42"/>
      <c r="JTE111" s="42"/>
      <c r="JTF111" s="42"/>
      <c r="JTG111" s="42"/>
      <c r="JTH111" s="42"/>
      <c r="JTI111" s="42"/>
      <c r="JTJ111" s="42"/>
      <c r="JTK111" s="42"/>
      <c r="JTL111" s="42"/>
      <c r="JTM111" s="42"/>
      <c r="JTN111" s="42"/>
      <c r="JTO111" s="42"/>
      <c r="JTP111" s="42"/>
      <c r="JTQ111" s="42"/>
      <c r="JTR111" s="42"/>
      <c r="JTS111" s="42"/>
      <c r="JTT111" s="42"/>
      <c r="JTU111" s="42"/>
      <c r="JTV111" s="42"/>
      <c r="JTW111" s="42"/>
      <c r="JTX111" s="42"/>
      <c r="JTY111" s="42"/>
      <c r="JTZ111" s="42"/>
      <c r="JUA111" s="42"/>
      <c r="JUB111" s="42"/>
      <c r="JUC111" s="42"/>
      <c r="JUD111" s="42"/>
      <c r="JUE111" s="42"/>
      <c r="JUF111" s="42"/>
      <c r="JUG111" s="42"/>
      <c r="JUH111" s="42"/>
      <c r="JUI111" s="42"/>
      <c r="JUJ111" s="42"/>
      <c r="JUK111" s="42"/>
      <c r="JUL111" s="42"/>
      <c r="JUM111" s="42"/>
      <c r="JUN111" s="42"/>
      <c r="JUO111" s="42"/>
      <c r="JUP111" s="42"/>
      <c r="JUQ111" s="42"/>
      <c r="JUR111" s="42"/>
      <c r="JUS111" s="42"/>
      <c r="JUT111" s="42"/>
      <c r="JUU111" s="42"/>
      <c r="JUV111" s="42"/>
      <c r="JUW111" s="42"/>
      <c r="JUX111" s="42"/>
      <c r="JUY111" s="42"/>
      <c r="JUZ111" s="42"/>
      <c r="JVA111" s="42"/>
      <c r="JVB111" s="42"/>
      <c r="JVC111" s="42"/>
      <c r="JVD111" s="42"/>
      <c r="JVE111" s="42"/>
      <c r="JVF111" s="42"/>
      <c r="JVG111" s="42"/>
      <c r="JVH111" s="42"/>
      <c r="JVI111" s="42"/>
      <c r="JVJ111" s="42"/>
      <c r="JVK111" s="42"/>
      <c r="JVL111" s="42"/>
      <c r="JVM111" s="42"/>
      <c r="JVN111" s="42"/>
      <c r="JVO111" s="42"/>
      <c r="JVP111" s="42"/>
      <c r="JVQ111" s="42"/>
      <c r="JVR111" s="42"/>
      <c r="JVS111" s="42"/>
      <c r="JVT111" s="42"/>
      <c r="JVU111" s="42"/>
      <c r="JVV111" s="42"/>
      <c r="JVW111" s="42"/>
      <c r="JVX111" s="42"/>
      <c r="JVY111" s="42"/>
      <c r="JVZ111" s="42"/>
      <c r="JWA111" s="42"/>
      <c r="JWB111" s="42"/>
      <c r="JWC111" s="42"/>
      <c r="JWD111" s="42"/>
      <c r="JWE111" s="42"/>
      <c r="JWF111" s="42"/>
      <c r="JWG111" s="42"/>
      <c r="JWH111" s="42"/>
      <c r="JWI111" s="42"/>
      <c r="JWJ111" s="42"/>
      <c r="JWK111" s="42"/>
      <c r="JWL111" s="42"/>
      <c r="JWM111" s="42"/>
      <c r="JWN111" s="42"/>
      <c r="JWO111" s="42"/>
      <c r="JWP111" s="42"/>
      <c r="JWQ111" s="42"/>
      <c r="JWR111" s="42"/>
      <c r="JWS111" s="42"/>
      <c r="JWT111" s="42"/>
      <c r="JWU111" s="42"/>
      <c r="JWV111" s="42"/>
      <c r="JWW111" s="42"/>
      <c r="JWX111" s="42"/>
      <c r="JWY111" s="42"/>
      <c r="JWZ111" s="42"/>
      <c r="JXA111" s="42"/>
      <c r="JXB111" s="42"/>
      <c r="JXC111" s="42"/>
      <c r="JXD111" s="42"/>
      <c r="JXE111" s="42"/>
      <c r="JXF111" s="42"/>
      <c r="JXG111" s="42"/>
      <c r="JXH111" s="42"/>
      <c r="JXI111" s="42"/>
      <c r="JXJ111" s="42"/>
      <c r="JXK111" s="42"/>
      <c r="JXL111" s="42"/>
      <c r="JXM111" s="42"/>
      <c r="JXN111" s="42"/>
      <c r="JXO111" s="42"/>
      <c r="JXP111" s="42"/>
      <c r="JXQ111" s="42"/>
      <c r="JXR111" s="42"/>
      <c r="JXS111" s="42"/>
      <c r="JXT111" s="42"/>
      <c r="JXU111" s="42"/>
      <c r="JXV111" s="42"/>
      <c r="JXW111" s="42"/>
      <c r="JXX111" s="42"/>
      <c r="JXY111" s="42"/>
      <c r="JXZ111" s="42"/>
      <c r="JYA111" s="42"/>
      <c r="JYB111" s="42"/>
      <c r="JYC111" s="42"/>
      <c r="JYD111" s="42"/>
      <c r="JYE111" s="42"/>
      <c r="JYF111" s="42"/>
      <c r="JYG111" s="42"/>
      <c r="JYH111" s="42"/>
      <c r="JYI111" s="42"/>
      <c r="JYJ111" s="42"/>
      <c r="JYK111" s="42"/>
      <c r="JYL111" s="42"/>
      <c r="JYM111" s="42"/>
      <c r="JYN111" s="42"/>
      <c r="JYO111" s="42"/>
      <c r="JYP111" s="42"/>
      <c r="JYQ111" s="42"/>
      <c r="JYR111" s="42"/>
      <c r="JYS111" s="42"/>
      <c r="JYT111" s="42"/>
      <c r="JYU111" s="42"/>
      <c r="JYV111" s="42"/>
      <c r="JYW111" s="42"/>
      <c r="JYX111" s="42"/>
      <c r="JYY111" s="42"/>
      <c r="JYZ111" s="42"/>
      <c r="JZA111" s="42"/>
      <c r="JZB111" s="42"/>
      <c r="JZC111" s="42"/>
      <c r="JZD111" s="42"/>
      <c r="JZE111" s="42"/>
      <c r="JZF111" s="42"/>
      <c r="JZG111" s="42"/>
      <c r="JZH111" s="42"/>
      <c r="JZI111" s="42"/>
      <c r="JZJ111" s="42"/>
      <c r="JZK111" s="42"/>
      <c r="JZL111" s="42"/>
      <c r="JZM111" s="42"/>
      <c r="JZN111" s="42"/>
      <c r="JZO111" s="42"/>
      <c r="JZP111" s="42"/>
      <c r="JZQ111" s="42"/>
      <c r="JZR111" s="42"/>
      <c r="JZS111" s="42"/>
      <c r="JZT111" s="42"/>
      <c r="JZU111" s="42"/>
      <c r="JZV111" s="42"/>
      <c r="JZW111" s="42"/>
      <c r="JZX111" s="42"/>
      <c r="JZY111" s="42"/>
      <c r="JZZ111" s="42"/>
      <c r="KAA111" s="42"/>
      <c r="KAB111" s="42"/>
      <c r="KAC111" s="42"/>
      <c r="KAD111" s="42"/>
      <c r="KAE111" s="42"/>
      <c r="KAF111" s="42"/>
      <c r="KAG111" s="42"/>
      <c r="KAH111" s="42"/>
      <c r="KAI111" s="42"/>
      <c r="KAJ111" s="42"/>
      <c r="KAK111" s="42"/>
      <c r="KAL111" s="42"/>
      <c r="KAM111" s="42"/>
      <c r="KAN111" s="42"/>
      <c r="KAO111" s="42"/>
      <c r="KAP111" s="42"/>
      <c r="KAQ111" s="42"/>
      <c r="KAR111" s="42"/>
      <c r="KAS111" s="42"/>
      <c r="KAT111" s="42"/>
      <c r="KAU111" s="42"/>
      <c r="KAV111" s="42"/>
      <c r="KAW111" s="42"/>
      <c r="KAX111" s="42"/>
      <c r="KAY111" s="42"/>
      <c r="KAZ111" s="42"/>
      <c r="KBA111" s="42"/>
      <c r="KBB111" s="42"/>
      <c r="KBC111" s="42"/>
      <c r="KBD111" s="42"/>
      <c r="KBE111" s="42"/>
      <c r="KBF111" s="42"/>
      <c r="KBG111" s="42"/>
      <c r="KBH111" s="42"/>
      <c r="KBI111" s="42"/>
      <c r="KBJ111" s="42"/>
      <c r="KBK111" s="42"/>
      <c r="KBL111" s="42"/>
      <c r="KBM111" s="42"/>
      <c r="KBN111" s="42"/>
      <c r="KBO111" s="42"/>
      <c r="KBP111" s="42"/>
      <c r="KBQ111" s="42"/>
      <c r="KBR111" s="42"/>
      <c r="KBS111" s="42"/>
      <c r="KBT111" s="42"/>
      <c r="KBU111" s="42"/>
      <c r="KBV111" s="42"/>
      <c r="KBW111" s="42"/>
      <c r="KBX111" s="42"/>
      <c r="KBY111" s="42"/>
      <c r="KBZ111" s="42"/>
      <c r="KCA111" s="42"/>
      <c r="KCB111" s="42"/>
      <c r="KCC111" s="42"/>
      <c r="KCD111" s="42"/>
      <c r="KCE111" s="42"/>
      <c r="KCF111" s="42"/>
      <c r="KCG111" s="42"/>
      <c r="KCH111" s="42"/>
      <c r="KCI111" s="42"/>
      <c r="KCJ111" s="42"/>
      <c r="KCK111" s="42"/>
      <c r="KCL111" s="42"/>
      <c r="KCM111" s="42"/>
      <c r="KCN111" s="42"/>
      <c r="KCO111" s="42"/>
      <c r="KCP111" s="42"/>
      <c r="KCQ111" s="42"/>
      <c r="KCR111" s="42"/>
      <c r="KCS111" s="42"/>
      <c r="KCT111" s="42"/>
      <c r="KCU111" s="42"/>
      <c r="KCV111" s="42"/>
      <c r="KCW111" s="42"/>
      <c r="KCX111" s="42"/>
      <c r="KCY111" s="42"/>
      <c r="KCZ111" s="42"/>
      <c r="KDA111" s="42"/>
      <c r="KDB111" s="42"/>
      <c r="KDC111" s="42"/>
      <c r="KDD111" s="42"/>
      <c r="KDE111" s="42"/>
      <c r="KDF111" s="42"/>
      <c r="KDG111" s="42"/>
      <c r="KDH111" s="42"/>
      <c r="KDI111" s="42"/>
      <c r="KDJ111" s="42"/>
      <c r="KDK111" s="42"/>
      <c r="KDL111" s="42"/>
      <c r="KDM111" s="42"/>
      <c r="KDN111" s="42"/>
      <c r="KDO111" s="42"/>
      <c r="KDP111" s="42"/>
      <c r="KDQ111" s="42"/>
      <c r="KDR111" s="42"/>
      <c r="KDS111" s="42"/>
      <c r="KDT111" s="42"/>
      <c r="KDU111" s="42"/>
      <c r="KDV111" s="42"/>
      <c r="KDW111" s="42"/>
      <c r="KDX111" s="42"/>
      <c r="KDY111" s="42"/>
      <c r="KDZ111" s="42"/>
      <c r="KEA111" s="42"/>
      <c r="KEB111" s="42"/>
      <c r="KEC111" s="42"/>
      <c r="KED111" s="42"/>
      <c r="KEE111" s="42"/>
      <c r="KEF111" s="42"/>
      <c r="KEG111" s="42"/>
      <c r="KEH111" s="42"/>
      <c r="KEI111" s="42"/>
      <c r="KEJ111" s="42"/>
      <c r="KEK111" s="42"/>
      <c r="KEL111" s="42"/>
      <c r="KEM111" s="42"/>
      <c r="KEN111" s="42"/>
      <c r="KEO111" s="42"/>
      <c r="KEP111" s="42"/>
      <c r="KEQ111" s="42"/>
      <c r="KER111" s="42"/>
      <c r="KES111" s="42"/>
      <c r="KET111" s="42"/>
      <c r="KEU111" s="42"/>
      <c r="KEV111" s="42"/>
      <c r="KEW111" s="42"/>
      <c r="KEX111" s="42"/>
      <c r="KEY111" s="42"/>
      <c r="KEZ111" s="42"/>
      <c r="KFA111" s="42"/>
      <c r="KFB111" s="42"/>
      <c r="KFC111" s="42"/>
      <c r="KFD111" s="42"/>
      <c r="KFE111" s="42"/>
      <c r="KFF111" s="42"/>
      <c r="KFG111" s="42"/>
      <c r="KFH111" s="42"/>
      <c r="KFI111" s="42"/>
      <c r="KFJ111" s="42"/>
      <c r="KFK111" s="42"/>
      <c r="KFL111" s="42"/>
      <c r="KFM111" s="42"/>
      <c r="KFN111" s="42"/>
      <c r="KFO111" s="42"/>
      <c r="KFP111" s="42"/>
      <c r="KFQ111" s="42"/>
      <c r="KFR111" s="42"/>
      <c r="KFS111" s="42"/>
      <c r="KFT111" s="42"/>
      <c r="KFU111" s="42"/>
      <c r="KFV111" s="42"/>
      <c r="KFW111" s="42"/>
      <c r="KFX111" s="42"/>
      <c r="KFY111" s="42"/>
      <c r="KFZ111" s="42"/>
      <c r="KGA111" s="42"/>
      <c r="KGB111" s="42"/>
      <c r="KGC111" s="42"/>
      <c r="KGD111" s="42"/>
      <c r="KGE111" s="42"/>
      <c r="KGF111" s="42"/>
      <c r="KGG111" s="42"/>
      <c r="KGH111" s="42"/>
      <c r="KGI111" s="42"/>
      <c r="KGJ111" s="42"/>
      <c r="KGK111" s="42"/>
      <c r="KGL111" s="42"/>
      <c r="KGM111" s="42"/>
      <c r="KGN111" s="42"/>
      <c r="KGO111" s="42"/>
      <c r="KGP111" s="42"/>
      <c r="KGQ111" s="42"/>
      <c r="KGR111" s="42"/>
      <c r="KGS111" s="42"/>
      <c r="KGT111" s="42"/>
      <c r="KGU111" s="42"/>
      <c r="KGV111" s="42"/>
      <c r="KGW111" s="42"/>
      <c r="KGX111" s="42"/>
      <c r="KGY111" s="42"/>
      <c r="KGZ111" s="42"/>
      <c r="KHA111" s="42"/>
      <c r="KHB111" s="42"/>
      <c r="KHC111" s="42"/>
      <c r="KHD111" s="42"/>
      <c r="KHE111" s="42"/>
      <c r="KHF111" s="42"/>
      <c r="KHG111" s="42"/>
      <c r="KHH111" s="42"/>
      <c r="KHI111" s="42"/>
      <c r="KHJ111" s="42"/>
      <c r="KHK111" s="42"/>
      <c r="KHL111" s="42"/>
      <c r="KHM111" s="42"/>
      <c r="KHN111" s="42"/>
      <c r="KHO111" s="42"/>
      <c r="KHP111" s="42"/>
      <c r="KHQ111" s="42"/>
      <c r="KHR111" s="42"/>
      <c r="KHS111" s="42"/>
      <c r="KHT111" s="42"/>
      <c r="KHU111" s="42"/>
      <c r="KHV111" s="42"/>
      <c r="KHW111" s="42"/>
      <c r="KHX111" s="42"/>
      <c r="KHY111" s="42"/>
      <c r="KHZ111" s="42"/>
      <c r="KIA111" s="42"/>
      <c r="KIB111" s="42"/>
      <c r="KIC111" s="42"/>
      <c r="KID111" s="42"/>
      <c r="KIE111" s="42"/>
      <c r="KIF111" s="42"/>
      <c r="KIG111" s="42"/>
      <c r="KIH111" s="42"/>
      <c r="KII111" s="42"/>
      <c r="KIJ111" s="42"/>
      <c r="KIK111" s="42"/>
      <c r="KIL111" s="42"/>
      <c r="KIM111" s="42"/>
      <c r="KIN111" s="42"/>
      <c r="KIO111" s="42"/>
      <c r="KIP111" s="42"/>
      <c r="KIQ111" s="42"/>
      <c r="KIR111" s="42"/>
      <c r="KIS111" s="42"/>
      <c r="KIT111" s="42"/>
      <c r="KIU111" s="42"/>
      <c r="KIV111" s="42"/>
      <c r="KIW111" s="42"/>
      <c r="KIX111" s="42"/>
      <c r="KIY111" s="42"/>
      <c r="KIZ111" s="42"/>
      <c r="KJA111" s="42"/>
      <c r="KJB111" s="42"/>
      <c r="KJC111" s="42"/>
      <c r="KJD111" s="42"/>
      <c r="KJE111" s="42"/>
      <c r="KJF111" s="42"/>
      <c r="KJG111" s="42"/>
      <c r="KJH111" s="42"/>
      <c r="KJI111" s="42"/>
      <c r="KJJ111" s="42"/>
      <c r="KJK111" s="42"/>
      <c r="KJL111" s="42"/>
      <c r="KJM111" s="42"/>
      <c r="KJN111" s="42"/>
      <c r="KJO111" s="42"/>
      <c r="KJP111" s="42"/>
      <c r="KJQ111" s="42"/>
      <c r="KJR111" s="42"/>
      <c r="KJS111" s="42"/>
      <c r="KJT111" s="42"/>
      <c r="KJU111" s="42"/>
      <c r="KJV111" s="42"/>
      <c r="KJW111" s="42"/>
      <c r="KJX111" s="42"/>
      <c r="KJY111" s="42"/>
      <c r="KJZ111" s="42"/>
      <c r="KKA111" s="42"/>
      <c r="KKB111" s="42"/>
      <c r="KKC111" s="42"/>
      <c r="KKD111" s="42"/>
      <c r="KKE111" s="42"/>
      <c r="KKF111" s="42"/>
      <c r="KKG111" s="42"/>
      <c r="KKH111" s="42"/>
      <c r="KKI111" s="42"/>
      <c r="KKJ111" s="42"/>
      <c r="KKK111" s="42"/>
      <c r="KKL111" s="42"/>
      <c r="KKM111" s="42"/>
      <c r="KKN111" s="42"/>
      <c r="KKO111" s="42"/>
      <c r="KKP111" s="42"/>
      <c r="KKQ111" s="42"/>
      <c r="KKR111" s="42"/>
      <c r="KKS111" s="42"/>
      <c r="KKT111" s="42"/>
      <c r="KKU111" s="42"/>
      <c r="KKV111" s="42"/>
      <c r="KKW111" s="42"/>
      <c r="KKX111" s="42"/>
      <c r="KKY111" s="42"/>
      <c r="KKZ111" s="42"/>
      <c r="KLA111" s="42"/>
      <c r="KLB111" s="42"/>
      <c r="KLC111" s="42"/>
      <c r="KLD111" s="42"/>
      <c r="KLE111" s="42"/>
      <c r="KLF111" s="42"/>
      <c r="KLG111" s="42"/>
      <c r="KLH111" s="42"/>
      <c r="KLI111" s="42"/>
      <c r="KLJ111" s="42"/>
      <c r="KLK111" s="42"/>
      <c r="KLL111" s="42"/>
      <c r="KLM111" s="42"/>
      <c r="KLN111" s="42"/>
      <c r="KLO111" s="42"/>
      <c r="KLP111" s="42"/>
      <c r="KLQ111" s="42"/>
      <c r="KLR111" s="42"/>
      <c r="KLS111" s="42"/>
      <c r="KLT111" s="42"/>
      <c r="KLU111" s="42"/>
      <c r="KLV111" s="42"/>
      <c r="KLW111" s="42"/>
      <c r="KLX111" s="42"/>
      <c r="KLY111" s="42"/>
      <c r="KLZ111" s="42"/>
      <c r="KMA111" s="42"/>
      <c r="KMB111" s="42"/>
      <c r="KMC111" s="42"/>
      <c r="KMD111" s="42"/>
      <c r="KME111" s="42"/>
      <c r="KMF111" s="42"/>
      <c r="KMG111" s="42"/>
      <c r="KMH111" s="42"/>
      <c r="KMI111" s="42"/>
      <c r="KMJ111" s="42"/>
      <c r="KMK111" s="42"/>
      <c r="KML111" s="42"/>
      <c r="KMM111" s="42"/>
      <c r="KMN111" s="42"/>
      <c r="KMO111" s="42"/>
      <c r="KMP111" s="42"/>
      <c r="KMQ111" s="42"/>
      <c r="KMR111" s="42"/>
      <c r="KMS111" s="42"/>
      <c r="KMT111" s="42"/>
      <c r="KMU111" s="42"/>
      <c r="KMV111" s="42"/>
      <c r="KMW111" s="42"/>
      <c r="KMX111" s="42"/>
      <c r="KMY111" s="42"/>
      <c r="KMZ111" s="42"/>
      <c r="KNA111" s="42"/>
      <c r="KNB111" s="42"/>
      <c r="KNC111" s="42"/>
      <c r="KND111" s="42"/>
      <c r="KNE111" s="42"/>
      <c r="KNF111" s="42"/>
      <c r="KNG111" s="42"/>
      <c r="KNH111" s="42"/>
      <c r="KNI111" s="42"/>
      <c r="KNJ111" s="42"/>
      <c r="KNK111" s="42"/>
      <c r="KNL111" s="42"/>
      <c r="KNM111" s="42"/>
      <c r="KNN111" s="42"/>
      <c r="KNO111" s="42"/>
      <c r="KNP111" s="42"/>
      <c r="KNQ111" s="42"/>
      <c r="KNR111" s="42"/>
      <c r="KNS111" s="42"/>
      <c r="KNT111" s="42"/>
      <c r="KNU111" s="42"/>
      <c r="KNV111" s="42"/>
      <c r="KNW111" s="42"/>
      <c r="KNX111" s="42"/>
      <c r="KNY111" s="42"/>
      <c r="KNZ111" s="42"/>
      <c r="KOA111" s="42"/>
      <c r="KOB111" s="42"/>
      <c r="KOC111" s="42"/>
      <c r="KOD111" s="42"/>
      <c r="KOE111" s="42"/>
      <c r="KOF111" s="42"/>
      <c r="KOG111" s="42"/>
      <c r="KOH111" s="42"/>
      <c r="KOI111" s="42"/>
      <c r="KOJ111" s="42"/>
      <c r="KOK111" s="42"/>
      <c r="KOL111" s="42"/>
      <c r="KOM111" s="42"/>
      <c r="KON111" s="42"/>
      <c r="KOO111" s="42"/>
      <c r="KOP111" s="42"/>
      <c r="KOQ111" s="42"/>
      <c r="KOR111" s="42"/>
      <c r="KOS111" s="42"/>
      <c r="KOT111" s="42"/>
      <c r="KOU111" s="42"/>
      <c r="KOV111" s="42"/>
      <c r="KOW111" s="42"/>
      <c r="KOX111" s="42"/>
      <c r="KOY111" s="42"/>
      <c r="KOZ111" s="42"/>
      <c r="KPA111" s="42"/>
      <c r="KPB111" s="42"/>
      <c r="KPC111" s="42"/>
      <c r="KPD111" s="42"/>
      <c r="KPE111" s="42"/>
      <c r="KPF111" s="42"/>
      <c r="KPG111" s="42"/>
      <c r="KPH111" s="42"/>
      <c r="KPI111" s="42"/>
      <c r="KPJ111" s="42"/>
      <c r="KPK111" s="42"/>
      <c r="KPL111" s="42"/>
      <c r="KPM111" s="42"/>
      <c r="KPN111" s="42"/>
      <c r="KPO111" s="42"/>
      <c r="KPP111" s="42"/>
      <c r="KPQ111" s="42"/>
      <c r="KPR111" s="42"/>
      <c r="KPS111" s="42"/>
      <c r="KPT111" s="42"/>
      <c r="KPU111" s="42"/>
      <c r="KPV111" s="42"/>
      <c r="KPW111" s="42"/>
      <c r="KPX111" s="42"/>
      <c r="KPY111" s="42"/>
      <c r="KPZ111" s="42"/>
      <c r="KQA111" s="42"/>
      <c r="KQB111" s="42"/>
      <c r="KQC111" s="42"/>
      <c r="KQD111" s="42"/>
      <c r="KQE111" s="42"/>
      <c r="KQF111" s="42"/>
      <c r="KQG111" s="42"/>
      <c r="KQH111" s="42"/>
      <c r="KQI111" s="42"/>
      <c r="KQJ111" s="42"/>
      <c r="KQK111" s="42"/>
      <c r="KQL111" s="42"/>
      <c r="KQM111" s="42"/>
      <c r="KQN111" s="42"/>
      <c r="KQO111" s="42"/>
      <c r="KQP111" s="42"/>
      <c r="KQQ111" s="42"/>
      <c r="KQR111" s="42"/>
      <c r="KQS111" s="42"/>
      <c r="KQT111" s="42"/>
      <c r="KQU111" s="42"/>
      <c r="KQV111" s="42"/>
      <c r="KQW111" s="42"/>
      <c r="KQX111" s="42"/>
      <c r="KQY111" s="42"/>
      <c r="KQZ111" s="42"/>
      <c r="KRA111" s="42"/>
      <c r="KRB111" s="42"/>
      <c r="KRC111" s="42"/>
      <c r="KRD111" s="42"/>
      <c r="KRE111" s="42"/>
      <c r="KRF111" s="42"/>
      <c r="KRG111" s="42"/>
      <c r="KRH111" s="42"/>
      <c r="KRI111" s="42"/>
      <c r="KRJ111" s="42"/>
      <c r="KRK111" s="42"/>
      <c r="KRL111" s="42"/>
      <c r="KRM111" s="42"/>
      <c r="KRN111" s="42"/>
      <c r="KRO111" s="42"/>
      <c r="KRP111" s="42"/>
      <c r="KRQ111" s="42"/>
      <c r="KRR111" s="42"/>
      <c r="KRS111" s="42"/>
      <c r="KRT111" s="42"/>
      <c r="KRU111" s="42"/>
      <c r="KRV111" s="42"/>
      <c r="KRW111" s="42"/>
      <c r="KRX111" s="42"/>
      <c r="KRY111" s="42"/>
      <c r="KRZ111" s="42"/>
      <c r="KSA111" s="42"/>
      <c r="KSB111" s="42"/>
      <c r="KSC111" s="42"/>
      <c r="KSD111" s="42"/>
      <c r="KSE111" s="42"/>
      <c r="KSF111" s="42"/>
      <c r="KSG111" s="42"/>
      <c r="KSH111" s="42"/>
      <c r="KSI111" s="42"/>
      <c r="KSJ111" s="42"/>
      <c r="KSK111" s="42"/>
      <c r="KSL111" s="42"/>
      <c r="KSM111" s="42"/>
      <c r="KSN111" s="42"/>
      <c r="KSO111" s="42"/>
      <c r="KSP111" s="42"/>
      <c r="KSQ111" s="42"/>
      <c r="KSR111" s="42"/>
      <c r="KSS111" s="42"/>
      <c r="KST111" s="42"/>
      <c r="KSU111" s="42"/>
      <c r="KSV111" s="42"/>
      <c r="KSW111" s="42"/>
      <c r="KSX111" s="42"/>
      <c r="KSY111" s="42"/>
      <c r="KSZ111" s="42"/>
      <c r="KTA111" s="42"/>
      <c r="KTB111" s="42"/>
      <c r="KTC111" s="42"/>
      <c r="KTD111" s="42"/>
      <c r="KTE111" s="42"/>
      <c r="KTF111" s="42"/>
      <c r="KTG111" s="42"/>
      <c r="KTH111" s="42"/>
      <c r="KTI111" s="42"/>
      <c r="KTJ111" s="42"/>
      <c r="KTK111" s="42"/>
      <c r="KTL111" s="42"/>
      <c r="KTM111" s="42"/>
      <c r="KTN111" s="42"/>
      <c r="KTO111" s="42"/>
      <c r="KTP111" s="42"/>
      <c r="KTQ111" s="42"/>
      <c r="KTR111" s="42"/>
      <c r="KTS111" s="42"/>
      <c r="KTT111" s="42"/>
      <c r="KTU111" s="42"/>
      <c r="KTV111" s="42"/>
      <c r="KTW111" s="42"/>
      <c r="KTX111" s="42"/>
      <c r="KTY111" s="42"/>
      <c r="KTZ111" s="42"/>
      <c r="KUA111" s="42"/>
      <c r="KUB111" s="42"/>
      <c r="KUC111" s="42"/>
      <c r="KUD111" s="42"/>
      <c r="KUE111" s="42"/>
      <c r="KUF111" s="42"/>
      <c r="KUG111" s="42"/>
      <c r="KUH111" s="42"/>
      <c r="KUI111" s="42"/>
      <c r="KUJ111" s="42"/>
      <c r="KUK111" s="42"/>
      <c r="KUL111" s="42"/>
      <c r="KUM111" s="42"/>
      <c r="KUN111" s="42"/>
      <c r="KUO111" s="42"/>
      <c r="KUP111" s="42"/>
      <c r="KUQ111" s="42"/>
      <c r="KUR111" s="42"/>
      <c r="KUS111" s="42"/>
      <c r="KUT111" s="42"/>
      <c r="KUU111" s="42"/>
      <c r="KUV111" s="42"/>
      <c r="KUW111" s="42"/>
      <c r="KUX111" s="42"/>
      <c r="KUY111" s="42"/>
      <c r="KUZ111" s="42"/>
      <c r="KVA111" s="42"/>
      <c r="KVB111" s="42"/>
      <c r="KVC111" s="42"/>
      <c r="KVD111" s="42"/>
      <c r="KVE111" s="42"/>
      <c r="KVF111" s="42"/>
      <c r="KVG111" s="42"/>
      <c r="KVH111" s="42"/>
      <c r="KVI111" s="42"/>
      <c r="KVJ111" s="42"/>
      <c r="KVK111" s="42"/>
      <c r="KVL111" s="42"/>
      <c r="KVM111" s="42"/>
      <c r="KVN111" s="42"/>
      <c r="KVO111" s="42"/>
      <c r="KVP111" s="42"/>
      <c r="KVQ111" s="42"/>
      <c r="KVR111" s="42"/>
      <c r="KVS111" s="42"/>
      <c r="KVT111" s="42"/>
      <c r="KVU111" s="42"/>
      <c r="KVV111" s="42"/>
      <c r="KVW111" s="42"/>
      <c r="KVX111" s="42"/>
      <c r="KVY111" s="42"/>
      <c r="KVZ111" s="42"/>
      <c r="KWA111" s="42"/>
      <c r="KWB111" s="42"/>
      <c r="KWC111" s="42"/>
      <c r="KWD111" s="42"/>
      <c r="KWE111" s="42"/>
      <c r="KWF111" s="42"/>
      <c r="KWG111" s="42"/>
      <c r="KWH111" s="42"/>
      <c r="KWI111" s="42"/>
      <c r="KWJ111" s="42"/>
      <c r="KWK111" s="42"/>
      <c r="KWL111" s="42"/>
      <c r="KWM111" s="42"/>
      <c r="KWN111" s="42"/>
      <c r="KWO111" s="42"/>
      <c r="KWP111" s="42"/>
      <c r="KWQ111" s="42"/>
      <c r="KWR111" s="42"/>
      <c r="KWS111" s="42"/>
      <c r="KWT111" s="42"/>
      <c r="KWU111" s="42"/>
      <c r="KWV111" s="42"/>
      <c r="KWW111" s="42"/>
      <c r="KWX111" s="42"/>
      <c r="KWY111" s="42"/>
      <c r="KWZ111" s="42"/>
      <c r="KXA111" s="42"/>
      <c r="KXB111" s="42"/>
      <c r="KXC111" s="42"/>
      <c r="KXD111" s="42"/>
      <c r="KXE111" s="42"/>
      <c r="KXF111" s="42"/>
      <c r="KXG111" s="42"/>
      <c r="KXH111" s="42"/>
      <c r="KXI111" s="42"/>
      <c r="KXJ111" s="42"/>
      <c r="KXK111" s="42"/>
      <c r="KXL111" s="42"/>
      <c r="KXM111" s="42"/>
      <c r="KXN111" s="42"/>
      <c r="KXO111" s="42"/>
      <c r="KXP111" s="42"/>
      <c r="KXQ111" s="42"/>
      <c r="KXR111" s="42"/>
      <c r="KXS111" s="42"/>
      <c r="KXT111" s="42"/>
      <c r="KXU111" s="42"/>
      <c r="KXV111" s="42"/>
      <c r="KXW111" s="42"/>
      <c r="KXX111" s="42"/>
      <c r="KXY111" s="42"/>
      <c r="KXZ111" s="42"/>
      <c r="KYA111" s="42"/>
      <c r="KYB111" s="42"/>
      <c r="KYC111" s="42"/>
      <c r="KYD111" s="42"/>
      <c r="KYE111" s="42"/>
      <c r="KYF111" s="42"/>
      <c r="KYG111" s="42"/>
      <c r="KYH111" s="42"/>
      <c r="KYI111" s="42"/>
      <c r="KYJ111" s="42"/>
      <c r="KYK111" s="42"/>
      <c r="KYL111" s="42"/>
      <c r="KYM111" s="42"/>
      <c r="KYN111" s="42"/>
      <c r="KYO111" s="42"/>
      <c r="KYP111" s="42"/>
      <c r="KYQ111" s="42"/>
      <c r="KYR111" s="42"/>
      <c r="KYS111" s="42"/>
      <c r="KYT111" s="42"/>
      <c r="KYU111" s="42"/>
      <c r="KYV111" s="42"/>
      <c r="KYW111" s="42"/>
      <c r="KYX111" s="42"/>
      <c r="KYY111" s="42"/>
      <c r="KYZ111" s="42"/>
      <c r="KZA111" s="42"/>
      <c r="KZB111" s="42"/>
      <c r="KZC111" s="42"/>
      <c r="KZD111" s="42"/>
      <c r="KZE111" s="42"/>
      <c r="KZF111" s="42"/>
      <c r="KZG111" s="42"/>
      <c r="KZH111" s="42"/>
      <c r="KZI111" s="42"/>
      <c r="KZJ111" s="42"/>
      <c r="KZK111" s="42"/>
      <c r="KZL111" s="42"/>
      <c r="KZM111" s="42"/>
      <c r="KZN111" s="42"/>
      <c r="KZO111" s="42"/>
      <c r="KZP111" s="42"/>
      <c r="KZQ111" s="42"/>
      <c r="KZR111" s="42"/>
      <c r="KZS111" s="42"/>
      <c r="KZT111" s="42"/>
      <c r="KZU111" s="42"/>
      <c r="KZV111" s="42"/>
      <c r="KZW111" s="42"/>
      <c r="KZX111" s="42"/>
      <c r="KZY111" s="42"/>
      <c r="KZZ111" s="42"/>
      <c r="LAA111" s="42"/>
      <c r="LAB111" s="42"/>
      <c r="LAC111" s="42"/>
      <c r="LAD111" s="42"/>
      <c r="LAE111" s="42"/>
      <c r="LAF111" s="42"/>
      <c r="LAG111" s="42"/>
      <c r="LAH111" s="42"/>
      <c r="LAI111" s="42"/>
      <c r="LAJ111" s="42"/>
      <c r="LAK111" s="42"/>
      <c r="LAL111" s="42"/>
      <c r="LAM111" s="42"/>
      <c r="LAN111" s="42"/>
      <c r="LAO111" s="42"/>
      <c r="LAP111" s="42"/>
      <c r="LAQ111" s="42"/>
      <c r="LAR111" s="42"/>
      <c r="LAS111" s="42"/>
      <c r="LAT111" s="42"/>
      <c r="LAU111" s="42"/>
      <c r="LAV111" s="42"/>
      <c r="LAW111" s="42"/>
      <c r="LAX111" s="42"/>
      <c r="LAY111" s="42"/>
      <c r="LAZ111" s="42"/>
      <c r="LBA111" s="42"/>
      <c r="LBB111" s="42"/>
      <c r="LBC111" s="42"/>
      <c r="LBD111" s="42"/>
      <c r="LBE111" s="42"/>
      <c r="LBF111" s="42"/>
      <c r="LBG111" s="42"/>
      <c r="LBH111" s="42"/>
      <c r="LBI111" s="42"/>
      <c r="LBJ111" s="42"/>
      <c r="LBK111" s="42"/>
      <c r="LBL111" s="42"/>
      <c r="LBM111" s="42"/>
      <c r="LBN111" s="42"/>
      <c r="LBO111" s="42"/>
      <c r="LBP111" s="42"/>
      <c r="LBQ111" s="42"/>
      <c r="LBR111" s="42"/>
      <c r="LBS111" s="42"/>
      <c r="LBT111" s="42"/>
      <c r="LBU111" s="42"/>
      <c r="LBV111" s="42"/>
      <c r="LBW111" s="42"/>
      <c r="LBX111" s="42"/>
      <c r="LBY111" s="42"/>
      <c r="LBZ111" s="42"/>
      <c r="LCA111" s="42"/>
      <c r="LCB111" s="42"/>
      <c r="LCC111" s="42"/>
      <c r="LCD111" s="42"/>
      <c r="LCE111" s="42"/>
      <c r="LCF111" s="42"/>
      <c r="LCG111" s="42"/>
      <c r="LCH111" s="42"/>
      <c r="LCI111" s="42"/>
      <c r="LCJ111" s="42"/>
      <c r="LCK111" s="42"/>
      <c r="LCL111" s="42"/>
      <c r="LCM111" s="42"/>
      <c r="LCN111" s="42"/>
      <c r="LCO111" s="42"/>
      <c r="LCP111" s="42"/>
      <c r="LCQ111" s="42"/>
      <c r="LCR111" s="42"/>
      <c r="LCS111" s="42"/>
      <c r="LCT111" s="42"/>
      <c r="LCU111" s="42"/>
      <c r="LCV111" s="42"/>
      <c r="LCW111" s="42"/>
      <c r="LCX111" s="42"/>
      <c r="LCY111" s="42"/>
      <c r="LCZ111" s="42"/>
      <c r="LDA111" s="42"/>
      <c r="LDB111" s="42"/>
      <c r="LDC111" s="42"/>
      <c r="LDD111" s="42"/>
      <c r="LDE111" s="42"/>
      <c r="LDF111" s="42"/>
      <c r="LDG111" s="42"/>
      <c r="LDH111" s="42"/>
      <c r="LDI111" s="42"/>
      <c r="LDJ111" s="42"/>
      <c r="LDK111" s="42"/>
      <c r="LDL111" s="42"/>
      <c r="LDM111" s="42"/>
      <c r="LDN111" s="42"/>
      <c r="LDO111" s="42"/>
      <c r="LDP111" s="42"/>
      <c r="LDQ111" s="42"/>
      <c r="LDR111" s="42"/>
      <c r="LDS111" s="42"/>
      <c r="LDT111" s="42"/>
      <c r="LDU111" s="42"/>
      <c r="LDV111" s="42"/>
      <c r="LDW111" s="42"/>
      <c r="LDX111" s="42"/>
      <c r="LDY111" s="42"/>
      <c r="LDZ111" s="42"/>
      <c r="LEA111" s="42"/>
      <c r="LEB111" s="42"/>
      <c r="LEC111" s="42"/>
      <c r="LED111" s="42"/>
      <c r="LEE111" s="42"/>
      <c r="LEF111" s="42"/>
      <c r="LEG111" s="42"/>
      <c r="LEH111" s="42"/>
      <c r="LEI111" s="42"/>
      <c r="LEJ111" s="42"/>
      <c r="LEK111" s="42"/>
      <c r="LEL111" s="42"/>
      <c r="LEM111" s="42"/>
      <c r="LEN111" s="42"/>
      <c r="LEO111" s="42"/>
      <c r="LEP111" s="42"/>
      <c r="LEQ111" s="42"/>
      <c r="LER111" s="42"/>
      <c r="LES111" s="42"/>
      <c r="LET111" s="42"/>
      <c r="LEU111" s="42"/>
      <c r="LEV111" s="42"/>
      <c r="LEW111" s="42"/>
      <c r="LEX111" s="42"/>
      <c r="LEY111" s="42"/>
      <c r="LEZ111" s="42"/>
      <c r="LFA111" s="42"/>
      <c r="LFB111" s="42"/>
      <c r="LFC111" s="42"/>
      <c r="LFD111" s="42"/>
      <c r="LFE111" s="42"/>
      <c r="LFF111" s="42"/>
      <c r="LFG111" s="42"/>
      <c r="LFH111" s="42"/>
      <c r="LFI111" s="42"/>
      <c r="LFJ111" s="42"/>
      <c r="LFK111" s="42"/>
      <c r="LFL111" s="42"/>
      <c r="LFM111" s="42"/>
      <c r="LFN111" s="42"/>
      <c r="LFO111" s="42"/>
      <c r="LFP111" s="42"/>
      <c r="LFQ111" s="42"/>
      <c r="LFR111" s="42"/>
      <c r="LFS111" s="42"/>
      <c r="LFT111" s="42"/>
      <c r="LFU111" s="42"/>
      <c r="LFV111" s="42"/>
      <c r="LFW111" s="42"/>
      <c r="LFX111" s="42"/>
      <c r="LFY111" s="42"/>
      <c r="LFZ111" s="42"/>
      <c r="LGA111" s="42"/>
      <c r="LGB111" s="42"/>
      <c r="LGC111" s="42"/>
      <c r="LGD111" s="42"/>
      <c r="LGE111" s="42"/>
      <c r="LGF111" s="42"/>
      <c r="LGG111" s="42"/>
      <c r="LGH111" s="42"/>
      <c r="LGI111" s="42"/>
      <c r="LGJ111" s="42"/>
      <c r="LGK111" s="42"/>
      <c r="LGL111" s="42"/>
      <c r="LGM111" s="42"/>
      <c r="LGN111" s="42"/>
      <c r="LGO111" s="42"/>
      <c r="LGP111" s="42"/>
      <c r="LGQ111" s="42"/>
      <c r="LGR111" s="42"/>
      <c r="LGS111" s="42"/>
      <c r="LGT111" s="42"/>
      <c r="LGU111" s="42"/>
      <c r="LGV111" s="42"/>
      <c r="LGW111" s="42"/>
      <c r="LGX111" s="42"/>
      <c r="LGY111" s="42"/>
      <c r="LGZ111" s="42"/>
      <c r="LHA111" s="42"/>
      <c r="LHB111" s="42"/>
      <c r="LHC111" s="42"/>
      <c r="LHD111" s="42"/>
      <c r="LHE111" s="42"/>
      <c r="LHF111" s="42"/>
      <c r="LHG111" s="42"/>
      <c r="LHH111" s="42"/>
      <c r="LHI111" s="42"/>
      <c r="LHJ111" s="42"/>
      <c r="LHK111" s="42"/>
      <c r="LHL111" s="42"/>
      <c r="LHM111" s="42"/>
      <c r="LHN111" s="42"/>
      <c r="LHO111" s="42"/>
      <c r="LHP111" s="42"/>
      <c r="LHQ111" s="42"/>
      <c r="LHR111" s="42"/>
      <c r="LHS111" s="42"/>
      <c r="LHT111" s="42"/>
      <c r="LHU111" s="42"/>
      <c r="LHV111" s="42"/>
      <c r="LHW111" s="42"/>
      <c r="LHX111" s="42"/>
      <c r="LHY111" s="42"/>
      <c r="LHZ111" s="42"/>
      <c r="LIA111" s="42"/>
      <c r="LIB111" s="42"/>
      <c r="LIC111" s="42"/>
      <c r="LID111" s="42"/>
      <c r="LIE111" s="42"/>
      <c r="LIF111" s="42"/>
      <c r="LIG111" s="42"/>
      <c r="LIH111" s="42"/>
      <c r="LII111" s="42"/>
      <c r="LIJ111" s="42"/>
      <c r="LIK111" s="42"/>
      <c r="LIL111" s="42"/>
      <c r="LIM111" s="42"/>
      <c r="LIN111" s="42"/>
      <c r="LIO111" s="42"/>
      <c r="LIP111" s="42"/>
      <c r="LIQ111" s="42"/>
      <c r="LIR111" s="42"/>
      <c r="LIS111" s="42"/>
      <c r="LIT111" s="42"/>
      <c r="LIU111" s="42"/>
      <c r="LIV111" s="42"/>
      <c r="LIW111" s="42"/>
      <c r="LIX111" s="42"/>
      <c r="LIY111" s="42"/>
      <c r="LIZ111" s="42"/>
      <c r="LJA111" s="42"/>
      <c r="LJB111" s="42"/>
      <c r="LJC111" s="42"/>
      <c r="LJD111" s="42"/>
      <c r="LJE111" s="42"/>
      <c r="LJF111" s="42"/>
      <c r="LJG111" s="42"/>
      <c r="LJH111" s="42"/>
      <c r="LJI111" s="42"/>
      <c r="LJJ111" s="42"/>
      <c r="LJK111" s="42"/>
      <c r="LJL111" s="42"/>
      <c r="LJM111" s="42"/>
      <c r="LJN111" s="42"/>
      <c r="LJO111" s="42"/>
      <c r="LJP111" s="42"/>
      <c r="LJQ111" s="42"/>
      <c r="LJR111" s="42"/>
      <c r="LJS111" s="42"/>
      <c r="LJT111" s="42"/>
      <c r="LJU111" s="42"/>
      <c r="LJV111" s="42"/>
      <c r="LJW111" s="42"/>
      <c r="LJX111" s="42"/>
      <c r="LJY111" s="42"/>
      <c r="LJZ111" s="42"/>
      <c r="LKA111" s="42"/>
      <c r="LKB111" s="42"/>
      <c r="LKC111" s="42"/>
      <c r="LKD111" s="42"/>
      <c r="LKE111" s="42"/>
      <c r="LKF111" s="42"/>
      <c r="LKG111" s="42"/>
      <c r="LKH111" s="42"/>
      <c r="LKI111" s="42"/>
      <c r="LKJ111" s="42"/>
      <c r="LKK111" s="42"/>
      <c r="LKL111" s="42"/>
      <c r="LKM111" s="42"/>
      <c r="LKN111" s="42"/>
      <c r="LKO111" s="42"/>
      <c r="LKP111" s="42"/>
      <c r="LKQ111" s="42"/>
      <c r="LKR111" s="42"/>
      <c r="LKS111" s="42"/>
      <c r="LKT111" s="42"/>
      <c r="LKU111" s="42"/>
      <c r="LKV111" s="42"/>
      <c r="LKW111" s="42"/>
      <c r="LKX111" s="42"/>
      <c r="LKY111" s="42"/>
      <c r="LKZ111" s="42"/>
      <c r="LLA111" s="42"/>
      <c r="LLB111" s="42"/>
      <c r="LLC111" s="42"/>
      <c r="LLD111" s="42"/>
      <c r="LLE111" s="42"/>
      <c r="LLF111" s="42"/>
      <c r="LLG111" s="42"/>
      <c r="LLH111" s="42"/>
      <c r="LLI111" s="42"/>
      <c r="LLJ111" s="42"/>
      <c r="LLK111" s="42"/>
      <c r="LLL111" s="42"/>
      <c r="LLM111" s="42"/>
      <c r="LLN111" s="42"/>
      <c r="LLO111" s="42"/>
      <c r="LLP111" s="42"/>
      <c r="LLQ111" s="42"/>
      <c r="LLR111" s="42"/>
      <c r="LLS111" s="42"/>
      <c r="LLT111" s="42"/>
      <c r="LLU111" s="42"/>
      <c r="LLV111" s="42"/>
      <c r="LLW111" s="42"/>
      <c r="LLX111" s="42"/>
      <c r="LLY111" s="42"/>
      <c r="LLZ111" s="42"/>
      <c r="LMA111" s="42"/>
      <c r="LMB111" s="42"/>
      <c r="LMC111" s="42"/>
      <c r="LMD111" s="42"/>
      <c r="LME111" s="42"/>
      <c r="LMF111" s="42"/>
      <c r="LMG111" s="42"/>
      <c r="LMH111" s="42"/>
      <c r="LMI111" s="42"/>
      <c r="LMJ111" s="42"/>
      <c r="LMK111" s="42"/>
      <c r="LML111" s="42"/>
      <c r="LMM111" s="42"/>
      <c r="LMN111" s="42"/>
      <c r="LMO111" s="42"/>
      <c r="LMP111" s="42"/>
      <c r="LMQ111" s="42"/>
      <c r="LMR111" s="42"/>
      <c r="LMS111" s="42"/>
      <c r="LMT111" s="42"/>
      <c r="LMU111" s="42"/>
      <c r="LMV111" s="42"/>
      <c r="LMW111" s="42"/>
      <c r="LMX111" s="42"/>
      <c r="LMY111" s="42"/>
      <c r="LMZ111" s="42"/>
      <c r="LNA111" s="42"/>
      <c r="LNB111" s="42"/>
      <c r="LNC111" s="42"/>
      <c r="LND111" s="42"/>
      <c r="LNE111" s="42"/>
      <c r="LNF111" s="42"/>
      <c r="LNG111" s="42"/>
      <c r="LNH111" s="42"/>
      <c r="LNI111" s="42"/>
      <c r="LNJ111" s="42"/>
      <c r="LNK111" s="42"/>
      <c r="LNL111" s="42"/>
      <c r="LNM111" s="42"/>
      <c r="LNN111" s="42"/>
      <c r="LNO111" s="42"/>
      <c r="LNP111" s="42"/>
      <c r="LNQ111" s="42"/>
      <c r="LNR111" s="42"/>
      <c r="LNS111" s="42"/>
      <c r="LNT111" s="42"/>
      <c r="LNU111" s="42"/>
      <c r="LNV111" s="42"/>
      <c r="LNW111" s="42"/>
      <c r="LNX111" s="42"/>
      <c r="LNY111" s="42"/>
      <c r="LNZ111" s="42"/>
      <c r="LOA111" s="42"/>
      <c r="LOB111" s="42"/>
      <c r="LOC111" s="42"/>
      <c r="LOD111" s="42"/>
      <c r="LOE111" s="42"/>
      <c r="LOF111" s="42"/>
      <c r="LOG111" s="42"/>
      <c r="LOH111" s="42"/>
      <c r="LOI111" s="42"/>
      <c r="LOJ111" s="42"/>
      <c r="LOK111" s="42"/>
      <c r="LOL111" s="42"/>
      <c r="LOM111" s="42"/>
      <c r="LON111" s="42"/>
      <c r="LOO111" s="42"/>
      <c r="LOP111" s="42"/>
      <c r="LOQ111" s="42"/>
      <c r="LOR111" s="42"/>
      <c r="LOS111" s="42"/>
      <c r="LOT111" s="42"/>
      <c r="LOU111" s="42"/>
      <c r="LOV111" s="42"/>
      <c r="LOW111" s="42"/>
      <c r="LOX111" s="42"/>
      <c r="LOY111" s="42"/>
      <c r="LOZ111" s="42"/>
      <c r="LPA111" s="42"/>
      <c r="LPB111" s="42"/>
      <c r="LPC111" s="42"/>
      <c r="LPD111" s="42"/>
      <c r="LPE111" s="42"/>
      <c r="LPF111" s="42"/>
      <c r="LPG111" s="42"/>
      <c r="LPH111" s="42"/>
      <c r="LPI111" s="42"/>
      <c r="LPJ111" s="42"/>
      <c r="LPK111" s="42"/>
      <c r="LPL111" s="42"/>
      <c r="LPM111" s="42"/>
      <c r="LPN111" s="42"/>
      <c r="LPO111" s="42"/>
      <c r="LPP111" s="42"/>
      <c r="LPQ111" s="42"/>
      <c r="LPR111" s="42"/>
      <c r="LPS111" s="42"/>
      <c r="LPT111" s="42"/>
      <c r="LPU111" s="42"/>
      <c r="LPV111" s="42"/>
      <c r="LPW111" s="42"/>
      <c r="LPX111" s="42"/>
      <c r="LPY111" s="42"/>
      <c r="LPZ111" s="42"/>
      <c r="LQA111" s="42"/>
      <c r="LQB111" s="42"/>
      <c r="LQC111" s="42"/>
      <c r="LQD111" s="42"/>
      <c r="LQE111" s="42"/>
      <c r="LQF111" s="42"/>
      <c r="LQG111" s="42"/>
      <c r="LQH111" s="42"/>
      <c r="LQI111" s="42"/>
      <c r="LQJ111" s="42"/>
      <c r="LQK111" s="42"/>
      <c r="LQL111" s="42"/>
      <c r="LQM111" s="42"/>
      <c r="LQN111" s="42"/>
      <c r="LQO111" s="42"/>
      <c r="LQP111" s="42"/>
      <c r="LQQ111" s="42"/>
      <c r="LQR111" s="42"/>
      <c r="LQS111" s="42"/>
      <c r="LQT111" s="42"/>
      <c r="LQU111" s="42"/>
      <c r="LQV111" s="42"/>
      <c r="LQW111" s="42"/>
      <c r="LQX111" s="42"/>
      <c r="LQY111" s="42"/>
      <c r="LQZ111" s="42"/>
      <c r="LRA111" s="42"/>
      <c r="LRB111" s="42"/>
      <c r="LRC111" s="42"/>
      <c r="LRD111" s="42"/>
      <c r="LRE111" s="42"/>
      <c r="LRF111" s="42"/>
      <c r="LRG111" s="42"/>
      <c r="LRH111" s="42"/>
      <c r="LRI111" s="42"/>
      <c r="LRJ111" s="42"/>
      <c r="LRK111" s="42"/>
      <c r="LRL111" s="42"/>
      <c r="LRM111" s="42"/>
      <c r="LRN111" s="42"/>
      <c r="LRO111" s="42"/>
      <c r="LRP111" s="42"/>
      <c r="LRQ111" s="42"/>
      <c r="LRR111" s="42"/>
      <c r="LRS111" s="42"/>
      <c r="LRT111" s="42"/>
      <c r="LRU111" s="42"/>
      <c r="LRV111" s="42"/>
      <c r="LRW111" s="42"/>
      <c r="LRX111" s="42"/>
      <c r="LRY111" s="42"/>
      <c r="LRZ111" s="42"/>
      <c r="LSA111" s="42"/>
      <c r="LSB111" s="42"/>
      <c r="LSC111" s="42"/>
      <c r="LSD111" s="42"/>
      <c r="LSE111" s="42"/>
      <c r="LSF111" s="42"/>
      <c r="LSG111" s="42"/>
      <c r="LSH111" s="42"/>
      <c r="LSI111" s="42"/>
      <c r="LSJ111" s="42"/>
      <c r="LSK111" s="42"/>
      <c r="LSL111" s="42"/>
      <c r="LSM111" s="42"/>
      <c r="LSN111" s="42"/>
      <c r="LSO111" s="42"/>
      <c r="LSP111" s="42"/>
      <c r="LSQ111" s="42"/>
      <c r="LSR111" s="42"/>
      <c r="LSS111" s="42"/>
      <c r="LST111" s="42"/>
      <c r="LSU111" s="42"/>
      <c r="LSV111" s="42"/>
      <c r="LSW111" s="42"/>
      <c r="LSX111" s="42"/>
      <c r="LSY111" s="42"/>
      <c r="LSZ111" s="42"/>
      <c r="LTA111" s="42"/>
      <c r="LTB111" s="42"/>
      <c r="LTC111" s="42"/>
      <c r="LTD111" s="42"/>
      <c r="LTE111" s="42"/>
      <c r="LTF111" s="42"/>
      <c r="LTG111" s="42"/>
      <c r="LTH111" s="42"/>
      <c r="LTI111" s="42"/>
      <c r="LTJ111" s="42"/>
      <c r="LTK111" s="42"/>
      <c r="LTL111" s="42"/>
      <c r="LTM111" s="42"/>
      <c r="LTN111" s="42"/>
      <c r="LTO111" s="42"/>
      <c r="LTP111" s="42"/>
      <c r="LTQ111" s="42"/>
      <c r="LTR111" s="42"/>
      <c r="LTS111" s="42"/>
      <c r="LTT111" s="42"/>
      <c r="LTU111" s="42"/>
      <c r="LTV111" s="42"/>
      <c r="LTW111" s="42"/>
      <c r="LTX111" s="42"/>
      <c r="LTY111" s="42"/>
      <c r="LTZ111" s="42"/>
      <c r="LUA111" s="42"/>
      <c r="LUB111" s="42"/>
      <c r="LUC111" s="42"/>
      <c r="LUD111" s="42"/>
      <c r="LUE111" s="42"/>
      <c r="LUF111" s="42"/>
      <c r="LUG111" s="42"/>
      <c r="LUH111" s="42"/>
      <c r="LUI111" s="42"/>
      <c r="LUJ111" s="42"/>
      <c r="LUK111" s="42"/>
      <c r="LUL111" s="42"/>
      <c r="LUM111" s="42"/>
      <c r="LUN111" s="42"/>
      <c r="LUO111" s="42"/>
      <c r="LUP111" s="42"/>
      <c r="LUQ111" s="42"/>
      <c r="LUR111" s="42"/>
      <c r="LUS111" s="42"/>
      <c r="LUT111" s="42"/>
      <c r="LUU111" s="42"/>
      <c r="LUV111" s="42"/>
      <c r="LUW111" s="42"/>
      <c r="LUX111" s="42"/>
      <c r="LUY111" s="42"/>
      <c r="LUZ111" s="42"/>
      <c r="LVA111" s="42"/>
      <c r="LVB111" s="42"/>
      <c r="LVC111" s="42"/>
      <c r="LVD111" s="42"/>
      <c r="LVE111" s="42"/>
      <c r="LVF111" s="42"/>
      <c r="LVG111" s="42"/>
      <c r="LVH111" s="42"/>
      <c r="LVI111" s="42"/>
      <c r="LVJ111" s="42"/>
      <c r="LVK111" s="42"/>
      <c r="LVL111" s="42"/>
      <c r="LVM111" s="42"/>
      <c r="LVN111" s="42"/>
      <c r="LVO111" s="42"/>
      <c r="LVP111" s="42"/>
      <c r="LVQ111" s="42"/>
      <c r="LVR111" s="42"/>
      <c r="LVS111" s="42"/>
      <c r="LVT111" s="42"/>
      <c r="LVU111" s="42"/>
      <c r="LVV111" s="42"/>
      <c r="LVW111" s="42"/>
      <c r="LVX111" s="42"/>
      <c r="LVY111" s="42"/>
      <c r="LVZ111" s="42"/>
      <c r="LWA111" s="42"/>
      <c r="LWB111" s="42"/>
      <c r="LWC111" s="42"/>
      <c r="LWD111" s="42"/>
      <c r="LWE111" s="42"/>
      <c r="LWF111" s="42"/>
      <c r="LWG111" s="42"/>
      <c r="LWH111" s="42"/>
      <c r="LWI111" s="42"/>
      <c r="LWJ111" s="42"/>
      <c r="LWK111" s="42"/>
      <c r="LWL111" s="42"/>
      <c r="LWM111" s="42"/>
      <c r="LWN111" s="42"/>
      <c r="LWO111" s="42"/>
      <c r="LWP111" s="42"/>
      <c r="LWQ111" s="42"/>
      <c r="LWR111" s="42"/>
      <c r="LWS111" s="42"/>
      <c r="LWT111" s="42"/>
      <c r="LWU111" s="42"/>
      <c r="LWV111" s="42"/>
      <c r="LWW111" s="42"/>
      <c r="LWX111" s="42"/>
      <c r="LWY111" s="42"/>
      <c r="LWZ111" s="42"/>
      <c r="LXA111" s="42"/>
      <c r="LXB111" s="42"/>
      <c r="LXC111" s="42"/>
      <c r="LXD111" s="42"/>
      <c r="LXE111" s="42"/>
      <c r="LXF111" s="42"/>
      <c r="LXG111" s="42"/>
      <c r="LXH111" s="42"/>
      <c r="LXI111" s="42"/>
      <c r="LXJ111" s="42"/>
      <c r="LXK111" s="42"/>
      <c r="LXL111" s="42"/>
      <c r="LXM111" s="42"/>
      <c r="LXN111" s="42"/>
      <c r="LXO111" s="42"/>
      <c r="LXP111" s="42"/>
      <c r="LXQ111" s="42"/>
      <c r="LXR111" s="42"/>
      <c r="LXS111" s="42"/>
      <c r="LXT111" s="42"/>
      <c r="LXU111" s="42"/>
      <c r="LXV111" s="42"/>
      <c r="LXW111" s="42"/>
      <c r="LXX111" s="42"/>
      <c r="LXY111" s="42"/>
      <c r="LXZ111" s="42"/>
      <c r="LYA111" s="42"/>
      <c r="LYB111" s="42"/>
      <c r="LYC111" s="42"/>
      <c r="LYD111" s="42"/>
      <c r="LYE111" s="42"/>
      <c r="LYF111" s="42"/>
      <c r="LYG111" s="42"/>
      <c r="LYH111" s="42"/>
      <c r="LYI111" s="42"/>
      <c r="LYJ111" s="42"/>
      <c r="LYK111" s="42"/>
      <c r="LYL111" s="42"/>
      <c r="LYM111" s="42"/>
      <c r="LYN111" s="42"/>
      <c r="LYO111" s="42"/>
      <c r="LYP111" s="42"/>
      <c r="LYQ111" s="42"/>
      <c r="LYR111" s="42"/>
      <c r="LYS111" s="42"/>
      <c r="LYT111" s="42"/>
      <c r="LYU111" s="42"/>
      <c r="LYV111" s="42"/>
      <c r="LYW111" s="42"/>
      <c r="LYX111" s="42"/>
      <c r="LYY111" s="42"/>
      <c r="LYZ111" s="42"/>
      <c r="LZA111" s="42"/>
      <c r="LZB111" s="42"/>
      <c r="LZC111" s="42"/>
      <c r="LZD111" s="42"/>
      <c r="LZE111" s="42"/>
      <c r="LZF111" s="42"/>
      <c r="LZG111" s="42"/>
      <c r="LZH111" s="42"/>
      <c r="LZI111" s="42"/>
      <c r="LZJ111" s="42"/>
      <c r="LZK111" s="42"/>
      <c r="LZL111" s="42"/>
      <c r="LZM111" s="42"/>
      <c r="LZN111" s="42"/>
      <c r="LZO111" s="42"/>
      <c r="LZP111" s="42"/>
      <c r="LZQ111" s="42"/>
      <c r="LZR111" s="42"/>
      <c r="LZS111" s="42"/>
      <c r="LZT111" s="42"/>
      <c r="LZU111" s="42"/>
      <c r="LZV111" s="42"/>
      <c r="LZW111" s="42"/>
      <c r="LZX111" s="42"/>
      <c r="LZY111" s="42"/>
      <c r="LZZ111" s="42"/>
      <c r="MAA111" s="42"/>
      <c r="MAB111" s="42"/>
      <c r="MAC111" s="42"/>
      <c r="MAD111" s="42"/>
      <c r="MAE111" s="42"/>
      <c r="MAF111" s="42"/>
      <c r="MAG111" s="42"/>
      <c r="MAH111" s="42"/>
      <c r="MAI111" s="42"/>
      <c r="MAJ111" s="42"/>
      <c r="MAK111" s="42"/>
      <c r="MAL111" s="42"/>
      <c r="MAM111" s="42"/>
      <c r="MAN111" s="42"/>
      <c r="MAO111" s="42"/>
      <c r="MAP111" s="42"/>
      <c r="MAQ111" s="42"/>
      <c r="MAR111" s="42"/>
      <c r="MAS111" s="42"/>
      <c r="MAT111" s="42"/>
      <c r="MAU111" s="42"/>
      <c r="MAV111" s="42"/>
      <c r="MAW111" s="42"/>
      <c r="MAX111" s="42"/>
      <c r="MAY111" s="42"/>
      <c r="MAZ111" s="42"/>
      <c r="MBA111" s="42"/>
      <c r="MBB111" s="42"/>
      <c r="MBC111" s="42"/>
      <c r="MBD111" s="42"/>
      <c r="MBE111" s="42"/>
      <c r="MBF111" s="42"/>
      <c r="MBG111" s="42"/>
      <c r="MBH111" s="42"/>
      <c r="MBI111" s="42"/>
      <c r="MBJ111" s="42"/>
      <c r="MBK111" s="42"/>
      <c r="MBL111" s="42"/>
      <c r="MBM111" s="42"/>
      <c r="MBN111" s="42"/>
      <c r="MBO111" s="42"/>
      <c r="MBP111" s="42"/>
      <c r="MBQ111" s="42"/>
      <c r="MBR111" s="42"/>
      <c r="MBS111" s="42"/>
      <c r="MBT111" s="42"/>
      <c r="MBU111" s="42"/>
      <c r="MBV111" s="42"/>
      <c r="MBW111" s="42"/>
      <c r="MBX111" s="42"/>
      <c r="MBY111" s="42"/>
      <c r="MBZ111" s="42"/>
      <c r="MCA111" s="42"/>
      <c r="MCB111" s="42"/>
      <c r="MCC111" s="42"/>
      <c r="MCD111" s="42"/>
      <c r="MCE111" s="42"/>
      <c r="MCF111" s="42"/>
      <c r="MCG111" s="42"/>
      <c r="MCH111" s="42"/>
      <c r="MCI111" s="42"/>
      <c r="MCJ111" s="42"/>
      <c r="MCK111" s="42"/>
      <c r="MCL111" s="42"/>
      <c r="MCM111" s="42"/>
      <c r="MCN111" s="42"/>
      <c r="MCO111" s="42"/>
      <c r="MCP111" s="42"/>
      <c r="MCQ111" s="42"/>
      <c r="MCR111" s="42"/>
      <c r="MCS111" s="42"/>
      <c r="MCT111" s="42"/>
      <c r="MCU111" s="42"/>
      <c r="MCV111" s="42"/>
      <c r="MCW111" s="42"/>
      <c r="MCX111" s="42"/>
      <c r="MCY111" s="42"/>
      <c r="MCZ111" s="42"/>
      <c r="MDA111" s="42"/>
      <c r="MDB111" s="42"/>
      <c r="MDC111" s="42"/>
      <c r="MDD111" s="42"/>
      <c r="MDE111" s="42"/>
      <c r="MDF111" s="42"/>
      <c r="MDG111" s="42"/>
      <c r="MDH111" s="42"/>
      <c r="MDI111" s="42"/>
      <c r="MDJ111" s="42"/>
      <c r="MDK111" s="42"/>
      <c r="MDL111" s="42"/>
      <c r="MDM111" s="42"/>
      <c r="MDN111" s="42"/>
      <c r="MDO111" s="42"/>
      <c r="MDP111" s="42"/>
      <c r="MDQ111" s="42"/>
      <c r="MDR111" s="42"/>
      <c r="MDS111" s="42"/>
      <c r="MDT111" s="42"/>
      <c r="MDU111" s="42"/>
      <c r="MDV111" s="42"/>
      <c r="MDW111" s="42"/>
      <c r="MDX111" s="42"/>
      <c r="MDY111" s="42"/>
      <c r="MDZ111" s="42"/>
      <c r="MEA111" s="42"/>
      <c r="MEB111" s="42"/>
      <c r="MEC111" s="42"/>
      <c r="MED111" s="42"/>
      <c r="MEE111" s="42"/>
      <c r="MEF111" s="42"/>
      <c r="MEG111" s="42"/>
      <c r="MEH111" s="42"/>
      <c r="MEI111" s="42"/>
      <c r="MEJ111" s="42"/>
      <c r="MEK111" s="42"/>
      <c r="MEL111" s="42"/>
      <c r="MEM111" s="42"/>
      <c r="MEN111" s="42"/>
      <c r="MEO111" s="42"/>
      <c r="MEP111" s="42"/>
      <c r="MEQ111" s="42"/>
      <c r="MER111" s="42"/>
      <c r="MES111" s="42"/>
      <c r="MET111" s="42"/>
      <c r="MEU111" s="42"/>
      <c r="MEV111" s="42"/>
      <c r="MEW111" s="42"/>
      <c r="MEX111" s="42"/>
      <c r="MEY111" s="42"/>
      <c r="MEZ111" s="42"/>
      <c r="MFA111" s="42"/>
      <c r="MFB111" s="42"/>
      <c r="MFC111" s="42"/>
      <c r="MFD111" s="42"/>
      <c r="MFE111" s="42"/>
      <c r="MFF111" s="42"/>
      <c r="MFG111" s="42"/>
      <c r="MFH111" s="42"/>
      <c r="MFI111" s="42"/>
      <c r="MFJ111" s="42"/>
      <c r="MFK111" s="42"/>
      <c r="MFL111" s="42"/>
      <c r="MFM111" s="42"/>
      <c r="MFN111" s="42"/>
      <c r="MFO111" s="42"/>
      <c r="MFP111" s="42"/>
      <c r="MFQ111" s="42"/>
      <c r="MFR111" s="42"/>
      <c r="MFS111" s="42"/>
      <c r="MFT111" s="42"/>
      <c r="MFU111" s="42"/>
      <c r="MFV111" s="42"/>
      <c r="MFW111" s="42"/>
      <c r="MFX111" s="42"/>
      <c r="MFY111" s="42"/>
      <c r="MFZ111" s="42"/>
      <c r="MGA111" s="42"/>
      <c r="MGB111" s="42"/>
      <c r="MGC111" s="42"/>
      <c r="MGD111" s="42"/>
      <c r="MGE111" s="42"/>
      <c r="MGF111" s="42"/>
      <c r="MGG111" s="42"/>
      <c r="MGH111" s="42"/>
      <c r="MGI111" s="42"/>
      <c r="MGJ111" s="42"/>
      <c r="MGK111" s="42"/>
      <c r="MGL111" s="42"/>
      <c r="MGM111" s="42"/>
      <c r="MGN111" s="42"/>
      <c r="MGO111" s="42"/>
      <c r="MGP111" s="42"/>
      <c r="MGQ111" s="42"/>
      <c r="MGR111" s="42"/>
      <c r="MGS111" s="42"/>
      <c r="MGT111" s="42"/>
      <c r="MGU111" s="42"/>
      <c r="MGV111" s="42"/>
      <c r="MGW111" s="42"/>
      <c r="MGX111" s="42"/>
      <c r="MGY111" s="42"/>
      <c r="MGZ111" s="42"/>
      <c r="MHA111" s="42"/>
      <c r="MHB111" s="42"/>
      <c r="MHC111" s="42"/>
      <c r="MHD111" s="42"/>
      <c r="MHE111" s="42"/>
      <c r="MHF111" s="42"/>
      <c r="MHG111" s="42"/>
      <c r="MHH111" s="42"/>
      <c r="MHI111" s="42"/>
      <c r="MHJ111" s="42"/>
      <c r="MHK111" s="42"/>
      <c r="MHL111" s="42"/>
      <c r="MHM111" s="42"/>
      <c r="MHN111" s="42"/>
      <c r="MHO111" s="42"/>
      <c r="MHP111" s="42"/>
      <c r="MHQ111" s="42"/>
      <c r="MHR111" s="42"/>
      <c r="MHS111" s="42"/>
      <c r="MHT111" s="42"/>
      <c r="MHU111" s="42"/>
      <c r="MHV111" s="42"/>
      <c r="MHW111" s="42"/>
      <c r="MHX111" s="42"/>
      <c r="MHY111" s="42"/>
      <c r="MHZ111" s="42"/>
      <c r="MIA111" s="42"/>
      <c r="MIB111" s="42"/>
      <c r="MIC111" s="42"/>
      <c r="MID111" s="42"/>
      <c r="MIE111" s="42"/>
      <c r="MIF111" s="42"/>
      <c r="MIG111" s="42"/>
      <c r="MIH111" s="42"/>
      <c r="MII111" s="42"/>
      <c r="MIJ111" s="42"/>
      <c r="MIK111" s="42"/>
      <c r="MIL111" s="42"/>
      <c r="MIM111" s="42"/>
      <c r="MIN111" s="42"/>
      <c r="MIO111" s="42"/>
      <c r="MIP111" s="42"/>
      <c r="MIQ111" s="42"/>
      <c r="MIR111" s="42"/>
      <c r="MIS111" s="42"/>
      <c r="MIT111" s="42"/>
      <c r="MIU111" s="42"/>
      <c r="MIV111" s="42"/>
      <c r="MIW111" s="42"/>
      <c r="MIX111" s="42"/>
      <c r="MIY111" s="42"/>
      <c r="MIZ111" s="42"/>
      <c r="MJA111" s="42"/>
      <c r="MJB111" s="42"/>
      <c r="MJC111" s="42"/>
      <c r="MJD111" s="42"/>
      <c r="MJE111" s="42"/>
      <c r="MJF111" s="42"/>
      <c r="MJG111" s="42"/>
      <c r="MJH111" s="42"/>
      <c r="MJI111" s="42"/>
      <c r="MJJ111" s="42"/>
      <c r="MJK111" s="42"/>
      <c r="MJL111" s="42"/>
      <c r="MJM111" s="42"/>
      <c r="MJN111" s="42"/>
      <c r="MJO111" s="42"/>
      <c r="MJP111" s="42"/>
      <c r="MJQ111" s="42"/>
      <c r="MJR111" s="42"/>
      <c r="MJS111" s="42"/>
      <c r="MJT111" s="42"/>
      <c r="MJU111" s="42"/>
      <c r="MJV111" s="42"/>
      <c r="MJW111" s="42"/>
      <c r="MJX111" s="42"/>
      <c r="MJY111" s="42"/>
      <c r="MJZ111" s="42"/>
      <c r="MKA111" s="42"/>
      <c r="MKB111" s="42"/>
      <c r="MKC111" s="42"/>
      <c r="MKD111" s="42"/>
      <c r="MKE111" s="42"/>
      <c r="MKF111" s="42"/>
      <c r="MKG111" s="42"/>
      <c r="MKH111" s="42"/>
      <c r="MKI111" s="42"/>
      <c r="MKJ111" s="42"/>
      <c r="MKK111" s="42"/>
      <c r="MKL111" s="42"/>
      <c r="MKM111" s="42"/>
      <c r="MKN111" s="42"/>
      <c r="MKO111" s="42"/>
      <c r="MKP111" s="42"/>
      <c r="MKQ111" s="42"/>
      <c r="MKR111" s="42"/>
      <c r="MKS111" s="42"/>
      <c r="MKT111" s="42"/>
      <c r="MKU111" s="42"/>
      <c r="MKV111" s="42"/>
      <c r="MKW111" s="42"/>
      <c r="MKX111" s="42"/>
      <c r="MKY111" s="42"/>
      <c r="MKZ111" s="42"/>
      <c r="MLA111" s="42"/>
      <c r="MLB111" s="42"/>
      <c r="MLC111" s="42"/>
      <c r="MLD111" s="42"/>
      <c r="MLE111" s="42"/>
      <c r="MLF111" s="42"/>
      <c r="MLG111" s="42"/>
      <c r="MLH111" s="42"/>
      <c r="MLI111" s="42"/>
      <c r="MLJ111" s="42"/>
      <c r="MLK111" s="42"/>
      <c r="MLL111" s="42"/>
      <c r="MLM111" s="42"/>
      <c r="MLN111" s="42"/>
      <c r="MLO111" s="42"/>
      <c r="MLP111" s="42"/>
      <c r="MLQ111" s="42"/>
      <c r="MLR111" s="42"/>
      <c r="MLS111" s="42"/>
      <c r="MLT111" s="42"/>
      <c r="MLU111" s="42"/>
      <c r="MLV111" s="42"/>
      <c r="MLW111" s="42"/>
      <c r="MLX111" s="42"/>
      <c r="MLY111" s="42"/>
      <c r="MLZ111" s="42"/>
      <c r="MMA111" s="42"/>
      <c r="MMB111" s="42"/>
      <c r="MMC111" s="42"/>
      <c r="MMD111" s="42"/>
      <c r="MME111" s="42"/>
      <c r="MMF111" s="42"/>
      <c r="MMG111" s="42"/>
      <c r="MMH111" s="42"/>
      <c r="MMI111" s="42"/>
      <c r="MMJ111" s="42"/>
      <c r="MMK111" s="42"/>
      <c r="MML111" s="42"/>
      <c r="MMM111" s="42"/>
      <c r="MMN111" s="42"/>
      <c r="MMO111" s="42"/>
      <c r="MMP111" s="42"/>
      <c r="MMQ111" s="42"/>
      <c r="MMR111" s="42"/>
      <c r="MMS111" s="42"/>
      <c r="MMT111" s="42"/>
      <c r="MMU111" s="42"/>
      <c r="MMV111" s="42"/>
      <c r="MMW111" s="42"/>
      <c r="MMX111" s="42"/>
      <c r="MMY111" s="42"/>
      <c r="MMZ111" s="42"/>
      <c r="MNA111" s="42"/>
      <c r="MNB111" s="42"/>
      <c r="MNC111" s="42"/>
      <c r="MND111" s="42"/>
      <c r="MNE111" s="42"/>
      <c r="MNF111" s="42"/>
      <c r="MNG111" s="42"/>
      <c r="MNH111" s="42"/>
      <c r="MNI111" s="42"/>
      <c r="MNJ111" s="42"/>
      <c r="MNK111" s="42"/>
      <c r="MNL111" s="42"/>
      <c r="MNM111" s="42"/>
      <c r="MNN111" s="42"/>
      <c r="MNO111" s="42"/>
      <c r="MNP111" s="42"/>
      <c r="MNQ111" s="42"/>
      <c r="MNR111" s="42"/>
      <c r="MNS111" s="42"/>
      <c r="MNT111" s="42"/>
      <c r="MNU111" s="42"/>
      <c r="MNV111" s="42"/>
      <c r="MNW111" s="42"/>
      <c r="MNX111" s="42"/>
      <c r="MNY111" s="42"/>
      <c r="MNZ111" s="42"/>
      <c r="MOA111" s="42"/>
      <c r="MOB111" s="42"/>
      <c r="MOC111" s="42"/>
      <c r="MOD111" s="42"/>
      <c r="MOE111" s="42"/>
      <c r="MOF111" s="42"/>
      <c r="MOG111" s="42"/>
      <c r="MOH111" s="42"/>
      <c r="MOI111" s="42"/>
      <c r="MOJ111" s="42"/>
      <c r="MOK111" s="42"/>
      <c r="MOL111" s="42"/>
      <c r="MOM111" s="42"/>
      <c r="MON111" s="42"/>
      <c r="MOO111" s="42"/>
      <c r="MOP111" s="42"/>
      <c r="MOQ111" s="42"/>
      <c r="MOR111" s="42"/>
      <c r="MOS111" s="42"/>
      <c r="MOT111" s="42"/>
      <c r="MOU111" s="42"/>
      <c r="MOV111" s="42"/>
      <c r="MOW111" s="42"/>
      <c r="MOX111" s="42"/>
      <c r="MOY111" s="42"/>
      <c r="MOZ111" s="42"/>
      <c r="MPA111" s="42"/>
      <c r="MPB111" s="42"/>
      <c r="MPC111" s="42"/>
      <c r="MPD111" s="42"/>
      <c r="MPE111" s="42"/>
      <c r="MPF111" s="42"/>
      <c r="MPG111" s="42"/>
      <c r="MPH111" s="42"/>
      <c r="MPI111" s="42"/>
      <c r="MPJ111" s="42"/>
      <c r="MPK111" s="42"/>
      <c r="MPL111" s="42"/>
      <c r="MPM111" s="42"/>
      <c r="MPN111" s="42"/>
      <c r="MPO111" s="42"/>
      <c r="MPP111" s="42"/>
      <c r="MPQ111" s="42"/>
      <c r="MPR111" s="42"/>
      <c r="MPS111" s="42"/>
      <c r="MPT111" s="42"/>
      <c r="MPU111" s="42"/>
      <c r="MPV111" s="42"/>
      <c r="MPW111" s="42"/>
      <c r="MPX111" s="42"/>
      <c r="MPY111" s="42"/>
      <c r="MPZ111" s="42"/>
      <c r="MQA111" s="42"/>
      <c r="MQB111" s="42"/>
      <c r="MQC111" s="42"/>
      <c r="MQD111" s="42"/>
      <c r="MQE111" s="42"/>
      <c r="MQF111" s="42"/>
      <c r="MQG111" s="42"/>
      <c r="MQH111" s="42"/>
      <c r="MQI111" s="42"/>
      <c r="MQJ111" s="42"/>
      <c r="MQK111" s="42"/>
      <c r="MQL111" s="42"/>
      <c r="MQM111" s="42"/>
      <c r="MQN111" s="42"/>
      <c r="MQO111" s="42"/>
      <c r="MQP111" s="42"/>
      <c r="MQQ111" s="42"/>
      <c r="MQR111" s="42"/>
      <c r="MQS111" s="42"/>
      <c r="MQT111" s="42"/>
      <c r="MQU111" s="42"/>
      <c r="MQV111" s="42"/>
      <c r="MQW111" s="42"/>
      <c r="MQX111" s="42"/>
      <c r="MQY111" s="42"/>
      <c r="MQZ111" s="42"/>
      <c r="MRA111" s="42"/>
      <c r="MRB111" s="42"/>
      <c r="MRC111" s="42"/>
      <c r="MRD111" s="42"/>
      <c r="MRE111" s="42"/>
      <c r="MRF111" s="42"/>
      <c r="MRG111" s="42"/>
      <c r="MRH111" s="42"/>
      <c r="MRI111" s="42"/>
      <c r="MRJ111" s="42"/>
      <c r="MRK111" s="42"/>
      <c r="MRL111" s="42"/>
      <c r="MRM111" s="42"/>
      <c r="MRN111" s="42"/>
      <c r="MRO111" s="42"/>
      <c r="MRP111" s="42"/>
      <c r="MRQ111" s="42"/>
      <c r="MRR111" s="42"/>
      <c r="MRS111" s="42"/>
      <c r="MRT111" s="42"/>
      <c r="MRU111" s="42"/>
      <c r="MRV111" s="42"/>
      <c r="MRW111" s="42"/>
      <c r="MRX111" s="42"/>
      <c r="MRY111" s="42"/>
      <c r="MRZ111" s="42"/>
      <c r="MSA111" s="42"/>
      <c r="MSB111" s="42"/>
      <c r="MSC111" s="42"/>
      <c r="MSD111" s="42"/>
      <c r="MSE111" s="42"/>
      <c r="MSF111" s="42"/>
      <c r="MSG111" s="42"/>
      <c r="MSH111" s="42"/>
      <c r="MSI111" s="42"/>
      <c r="MSJ111" s="42"/>
      <c r="MSK111" s="42"/>
      <c r="MSL111" s="42"/>
      <c r="MSM111" s="42"/>
      <c r="MSN111" s="42"/>
      <c r="MSO111" s="42"/>
      <c r="MSP111" s="42"/>
      <c r="MSQ111" s="42"/>
      <c r="MSR111" s="42"/>
      <c r="MSS111" s="42"/>
      <c r="MST111" s="42"/>
      <c r="MSU111" s="42"/>
      <c r="MSV111" s="42"/>
      <c r="MSW111" s="42"/>
      <c r="MSX111" s="42"/>
      <c r="MSY111" s="42"/>
      <c r="MSZ111" s="42"/>
      <c r="MTA111" s="42"/>
      <c r="MTB111" s="42"/>
      <c r="MTC111" s="42"/>
      <c r="MTD111" s="42"/>
      <c r="MTE111" s="42"/>
      <c r="MTF111" s="42"/>
      <c r="MTG111" s="42"/>
      <c r="MTH111" s="42"/>
      <c r="MTI111" s="42"/>
      <c r="MTJ111" s="42"/>
      <c r="MTK111" s="42"/>
      <c r="MTL111" s="42"/>
      <c r="MTM111" s="42"/>
      <c r="MTN111" s="42"/>
      <c r="MTO111" s="42"/>
      <c r="MTP111" s="42"/>
      <c r="MTQ111" s="42"/>
      <c r="MTR111" s="42"/>
      <c r="MTS111" s="42"/>
      <c r="MTT111" s="42"/>
      <c r="MTU111" s="42"/>
      <c r="MTV111" s="42"/>
      <c r="MTW111" s="42"/>
      <c r="MTX111" s="42"/>
      <c r="MTY111" s="42"/>
      <c r="MTZ111" s="42"/>
      <c r="MUA111" s="42"/>
      <c r="MUB111" s="42"/>
      <c r="MUC111" s="42"/>
      <c r="MUD111" s="42"/>
      <c r="MUE111" s="42"/>
      <c r="MUF111" s="42"/>
      <c r="MUG111" s="42"/>
      <c r="MUH111" s="42"/>
      <c r="MUI111" s="42"/>
      <c r="MUJ111" s="42"/>
      <c r="MUK111" s="42"/>
      <c r="MUL111" s="42"/>
      <c r="MUM111" s="42"/>
      <c r="MUN111" s="42"/>
      <c r="MUO111" s="42"/>
      <c r="MUP111" s="42"/>
      <c r="MUQ111" s="42"/>
      <c r="MUR111" s="42"/>
      <c r="MUS111" s="42"/>
      <c r="MUT111" s="42"/>
      <c r="MUU111" s="42"/>
      <c r="MUV111" s="42"/>
      <c r="MUW111" s="42"/>
      <c r="MUX111" s="42"/>
      <c r="MUY111" s="42"/>
      <c r="MUZ111" s="42"/>
      <c r="MVA111" s="42"/>
      <c r="MVB111" s="42"/>
      <c r="MVC111" s="42"/>
      <c r="MVD111" s="42"/>
      <c r="MVE111" s="42"/>
      <c r="MVF111" s="42"/>
      <c r="MVG111" s="42"/>
      <c r="MVH111" s="42"/>
      <c r="MVI111" s="42"/>
      <c r="MVJ111" s="42"/>
      <c r="MVK111" s="42"/>
      <c r="MVL111" s="42"/>
      <c r="MVM111" s="42"/>
      <c r="MVN111" s="42"/>
      <c r="MVO111" s="42"/>
      <c r="MVP111" s="42"/>
      <c r="MVQ111" s="42"/>
      <c r="MVR111" s="42"/>
      <c r="MVS111" s="42"/>
      <c r="MVT111" s="42"/>
      <c r="MVU111" s="42"/>
      <c r="MVV111" s="42"/>
      <c r="MVW111" s="42"/>
      <c r="MVX111" s="42"/>
      <c r="MVY111" s="42"/>
      <c r="MVZ111" s="42"/>
      <c r="MWA111" s="42"/>
      <c r="MWB111" s="42"/>
      <c r="MWC111" s="42"/>
      <c r="MWD111" s="42"/>
      <c r="MWE111" s="42"/>
      <c r="MWF111" s="42"/>
      <c r="MWG111" s="42"/>
      <c r="MWH111" s="42"/>
      <c r="MWI111" s="42"/>
      <c r="MWJ111" s="42"/>
      <c r="MWK111" s="42"/>
      <c r="MWL111" s="42"/>
      <c r="MWM111" s="42"/>
      <c r="MWN111" s="42"/>
      <c r="MWO111" s="42"/>
      <c r="MWP111" s="42"/>
      <c r="MWQ111" s="42"/>
      <c r="MWR111" s="42"/>
      <c r="MWS111" s="42"/>
      <c r="MWT111" s="42"/>
      <c r="MWU111" s="42"/>
      <c r="MWV111" s="42"/>
      <c r="MWW111" s="42"/>
      <c r="MWX111" s="42"/>
      <c r="MWY111" s="42"/>
      <c r="MWZ111" s="42"/>
      <c r="MXA111" s="42"/>
      <c r="MXB111" s="42"/>
      <c r="MXC111" s="42"/>
      <c r="MXD111" s="42"/>
      <c r="MXE111" s="42"/>
      <c r="MXF111" s="42"/>
      <c r="MXG111" s="42"/>
      <c r="MXH111" s="42"/>
      <c r="MXI111" s="42"/>
      <c r="MXJ111" s="42"/>
      <c r="MXK111" s="42"/>
      <c r="MXL111" s="42"/>
      <c r="MXM111" s="42"/>
      <c r="MXN111" s="42"/>
      <c r="MXO111" s="42"/>
      <c r="MXP111" s="42"/>
      <c r="MXQ111" s="42"/>
      <c r="MXR111" s="42"/>
      <c r="MXS111" s="42"/>
      <c r="MXT111" s="42"/>
      <c r="MXU111" s="42"/>
      <c r="MXV111" s="42"/>
      <c r="MXW111" s="42"/>
      <c r="MXX111" s="42"/>
      <c r="MXY111" s="42"/>
      <c r="MXZ111" s="42"/>
      <c r="MYA111" s="42"/>
      <c r="MYB111" s="42"/>
      <c r="MYC111" s="42"/>
      <c r="MYD111" s="42"/>
      <c r="MYE111" s="42"/>
      <c r="MYF111" s="42"/>
      <c r="MYG111" s="42"/>
      <c r="MYH111" s="42"/>
      <c r="MYI111" s="42"/>
      <c r="MYJ111" s="42"/>
      <c r="MYK111" s="42"/>
      <c r="MYL111" s="42"/>
      <c r="MYM111" s="42"/>
      <c r="MYN111" s="42"/>
      <c r="MYO111" s="42"/>
      <c r="MYP111" s="42"/>
      <c r="MYQ111" s="42"/>
      <c r="MYR111" s="42"/>
      <c r="MYS111" s="42"/>
      <c r="MYT111" s="42"/>
      <c r="MYU111" s="42"/>
      <c r="MYV111" s="42"/>
      <c r="MYW111" s="42"/>
      <c r="MYX111" s="42"/>
      <c r="MYY111" s="42"/>
      <c r="MYZ111" s="42"/>
      <c r="MZA111" s="42"/>
      <c r="MZB111" s="42"/>
      <c r="MZC111" s="42"/>
      <c r="MZD111" s="42"/>
      <c r="MZE111" s="42"/>
      <c r="MZF111" s="42"/>
      <c r="MZG111" s="42"/>
      <c r="MZH111" s="42"/>
      <c r="MZI111" s="42"/>
      <c r="MZJ111" s="42"/>
      <c r="MZK111" s="42"/>
      <c r="MZL111" s="42"/>
      <c r="MZM111" s="42"/>
      <c r="MZN111" s="42"/>
      <c r="MZO111" s="42"/>
      <c r="MZP111" s="42"/>
      <c r="MZQ111" s="42"/>
      <c r="MZR111" s="42"/>
      <c r="MZS111" s="42"/>
      <c r="MZT111" s="42"/>
      <c r="MZU111" s="42"/>
      <c r="MZV111" s="42"/>
      <c r="MZW111" s="42"/>
      <c r="MZX111" s="42"/>
      <c r="MZY111" s="42"/>
      <c r="MZZ111" s="42"/>
      <c r="NAA111" s="42"/>
      <c r="NAB111" s="42"/>
      <c r="NAC111" s="42"/>
      <c r="NAD111" s="42"/>
      <c r="NAE111" s="42"/>
      <c r="NAF111" s="42"/>
      <c r="NAG111" s="42"/>
      <c r="NAH111" s="42"/>
      <c r="NAI111" s="42"/>
      <c r="NAJ111" s="42"/>
      <c r="NAK111" s="42"/>
      <c r="NAL111" s="42"/>
      <c r="NAM111" s="42"/>
      <c r="NAN111" s="42"/>
      <c r="NAO111" s="42"/>
      <c r="NAP111" s="42"/>
      <c r="NAQ111" s="42"/>
      <c r="NAR111" s="42"/>
      <c r="NAS111" s="42"/>
      <c r="NAT111" s="42"/>
      <c r="NAU111" s="42"/>
      <c r="NAV111" s="42"/>
      <c r="NAW111" s="42"/>
      <c r="NAX111" s="42"/>
      <c r="NAY111" s="42"/>
      <c r="NAZ111" s="42"/>
      <c r="NBA111" s="42"/>
      <c r="NBB111" s="42"/>
      <c r="NBC111" s="42"/>
      <c r="NBD111" s="42"/>
      <c r="NBE111" s="42"/>
      <c r="NBF111" s="42"/>
      <c r="NBG111" s="42"/>
      <c r="NBH111" s="42"/>
      <c r="NBI111" s="42"/>
      <c r="NBJ111" s="42"/>
      <c r="NBK111" s="42"/>
      <c r="NBL111" s="42"/>
      <c r="NBM111" s="42"/>
      <c r="NBN111" s="42"/>
      <c r="NBO111" s="42"/>
      <c r="NBP111" s="42"/>
      <c r="NBQ111" s="42"/>
      <c r="NBR111" s="42"/>
      <c r="NBS111" s="42"/>
      <c r="NBT111" s="42"/>
      <c r="NBU111" s="42"/>
      <c r="NBV111" s="42"/>
      <c r="NBW111" s="42"/>
      <c r="NBX111" s="42"/>
      <c r="NBY111" s="42"/>
      <c r="NBZ111" s="42"/>
      <c r="NCA111" s="42"/>
      <c r="NCB111" s="42"/>
      <c r="NCC111" s="42"/>
      <c r="NCD111" s="42"/>
      <c r="NCE111" s="42"/>
      <c r="NCF111" s="42"/>
      <c r="NCG111" s="42"/>
      <c r="NCH111" s="42"/>
      <c r="NCI111" s="42"/>
      <c r="NCJ111" s="42"/>
      <c r="NCK111" s="42"/>
      <c r="NCL111" s="42"/>
      <c r="NCM111" s="42"/>
      <c r="NCN111" s="42"/>
      <c r="NCO111" s="42"/>
      <c r="NCP111" s="42"/>
      <c r="NCQ111" s="42"/>
      <c r="NCR111" s="42"/>
      <c r="NCS111" s="42"/>
      <c r="NCT111" s="42"/>
      <c r="NCU111" s="42"/>
      <c r="NCV111" s="42"/>
      <c r="NCW111" s="42"/>
      <c r="NCX111" s="42"/>
      <c r="NCY111" s="42"/>
      <c r="NCZ111" s="42"/>
      <c r="NDA111" s="42"/>
      <c r="NDB111" s="42"/>
      <c r="NDC111" s="42"/>
      <c r="NDD111" s="42"/>
      <c r="NDE111" s="42"/>
      <c r="NDF111" s="42"/>
      <c r="NDG111" s="42"/>
      <c r="NDH111" s="42"/>
      <c r="NDI111" s="42"/>
      <c r="NDJ111" s="42"/>
      <c r="NDK111" s="42"/>
      <c r="NDL111" s="42"/>
      <c r="NDM111" s="42"/>
      <c r="NDN111" s="42"/>
      <c r="NDO111" s="42"/>
      <c r="NDP111" s="42"/>
      <c r="NDQ111" s="42"/>
      <c r="NDR111" s="42"/>
      <c r="NDS111" s="42"/>
      <c r="NDT111" s="42"/>
      <c r="NDU111" s="42"/>
      <c r="NDV111" s="42"/>
      <c r="NDW111" s="42"/>
      <c r="NDX111" s="42"/>
      <c r="NDY111" s="42"/>
      <c r="NDZ111" s="42"/>
      <c r="NEA111" s="42"/>
      <c r="NEB111" s="42"/>
      <c r="NEC111" s="42"/>
      <c r="NED111" s="42"/>
      <c r="NEE111" s="42"/>
      <c r="NEF111" s="42"/>
      <c r="NEG111" s="42"/>
      <c r="NEH111" s="42"/>
      <c r="NEI111" s="42"/>
      <c r="NEJ111" s="42"/>
      <c r="NEK111" s="42"/>
      <c r="NEL111" s="42"/>
      <c r="NEM111" s="42"/>
      <c r="NEN111" s="42"/>
      <c r="NEO111" s="42"/>
      <c r="NEP111" s="42"/>
      <c r="NEQ111" s="42"/>
      <c r="NER111" s="42"/>
      <c r="NES111" s="42"/>
      <c r="NET111" s="42"/>
      <c r="NEU111" s="42"/>
      <c r="NEV111" s="42"/>
      <c r="NEW111" s="42"/>
      <c r="NEX111" s="42"/>
      <c r="NEY111" s="42"/>
      <c r="NEZ111" s="42"/>
      <c r="NFA111" s="42"/>
      <c r="NFB111" s="42"/>
      <c r="NFC111" s="42"/>
      <c r="NFD111" s="42"/>
      <c r="NFE111" s="42"/>
      <c r="NFF111" s="42"/>
      <c r="NFG111" s="42"/>
      <c r="NFH111" s="42"/>
      <c r="NFI111" s="42"/>
      <c r="NFJ111" s="42"/>
      <c r="NFK111" s="42"/>
      <c r="NFL111" s="42"/>
      <c r="NFM111" s="42"/>
      <c r="NFN111" s="42"/>
      <c r="NFO111" s="42"/>
      <c r="NFP111" s="42"/>
      <c r="NFQ111" s="42"/>
      <c r="NFR111" s="42"/>
      <c r="NFS111" s="42"/>
      <c r="NFT111" s="42"/>
      <c r="NFU111" s="42"/>
      <c r="NFV111" s="42"/>
      <c r="NFW111" s="42"/>
      <c r="NFX111" s="42"/>
      <c r="NFY111" s="42"/>
      <c r="NFZ111" s="42"/>
      <c r="NGA111" s="42"/>
      <c r="NGB111" s="42"/>
      <c r="NGC111" s="42"/>
      <c r="NGD111" s="42"/>
      <c r="NGE111" s="42"/>
      <c r="NGF111" s="42"/>
      <c r="NGG111" s="42"/>
      <c r="NGH111" s="42"/>
      <c r="NGI111" s="42"/>
      <c r="NGJ111" s="42"/>
      <c r="NGK111" s="42"/>
      <c r="NGL111" s="42"/>
      <c r="NGM111" s="42"/>
      <c r="NGN111" s="42"/>
      <c r="NGO111" s="42"/>
      <c r="NGP111" s="42"/>
      <c r="NGQ111" s="42"/>
      <c r="NGR111" s="42"/>
      <c r="NGS111" s="42"/>
      <c r="NGT111" s="42"/>
      <c r="NGU111" s="42"/>
      <c r="NGV111" s="42"/>
      <c r="NGW111" s="42"/>
      <c r="NGX111" s="42"/>
      <c r="NGY111" s="42"/>
      <c r="NGZ111" s="42"/>
      <c r="NHA111" s="42"/>
      <c r="NHB111" s="42"/>
      <c r="NHC111" s="42"/>
      <c r="NHD111" s="42"/>
      <c r="NHE111" s="42"/>
      <c r="NHF111" s="42"/>
      <c r="NHG111" s="42"/>
      <c r="NHH111" s="42"/>
      <c r="NHI111" s="42"/>
      <c r="NHJ111" s="42"/>
      <c r="NHK111" s="42"/>
      <c r="NHL111" s="42"/>
      <c r="NHM111" s="42"/>
      <c r="NHN111" s="42"/>
      <c r="NHO111" s="42"/>
      <c r="NHP111" s="42"/>
      <c r="NHQ111" s="42"/>
      <c r="NHR111" s="42"/>
      <c r="NHS111" s="42"/>
      <c r="NHT111" s="42"/>
      <c r="NHU111" s="42"/>
      <c r="NHV111" s="42"/>
      <c r="NHW111" s="42"/>
      <c r="NHX111" s="42"/>
      <c r="NHY111" s="42"/>
      <c r="NHZ111" s="42"/>
      <c r="NIA111" s="42"/>
      <c r="NIB111" s="42"/>
      <c r="NIC111" s="42"/>
      <c r="NID111" s="42"/>
      <c r="NIE111" s="42"/>
      <c r="NIF111" s="42"/>
      <c r="NIG111" s="42"/>
      <c r="NIH111" s="42"/>
      <c r="NII111" s="42"/>
      <c r="NIJ111" s="42"/>
      <c r="NIK111" s="42"/>
      <c r="NIL111" s="42"/>
      <c r="NIM111" s="42"/>
      <c r="NIN111" s="42"/>
      <c r="NIO111" s="42"/>
      <c r="NIP111" s="42"/>
      <c r="NIQ111" s="42"/>
      <c r="NIR111" s="42"/>
      <c r="NIS111" s="42"/>
      <c r="NIT111" s="42"/>
      <c r="NIU111" s="42"/>
      <c r="NIV111" s="42"/>
      <c r="NIW111" s="42"/>
      <c r="NIX111" s="42"/>
      <c r="NIY111" s="42"/>
      <c r="NIZ111" s="42"/>
      <c r="NJA111" s="42"/>
      <c r="NJB111" s="42"/>
      <c r="NJC111" s="42"/>
      <c r="NJD111" s="42"/>
      <c r="NJE111" s="42"/>
      <c r="NJF111" s="42"/>
      <c r="NJG111" s="42"/>
      <c r="NJH111" s="42"/>
      <c r="NJI111" s="42"/>
      <c r="NJJ111" s="42"/>
      <c r="NJK111" s="42"/>
      <c r="NJL111" s="42"/>
      <c r="NJM111" s="42"/>
      <c r="NJN111" s="42"/>
      <c r="NJO111" s="42"/>
      <c r="NJP111" s="42"/>
      <c r="NJQ111" s="42"/>
      <c r="NJR111" s="42"/>
      <c r="NJS111" s="42"/>
      <c r="NJT111" s="42"/>
      <c r="NJU111" s="42"/>
      <c r="NJV111" s="42"/>
      <c r="NJW111" s="42"/>
      <c r="NJX111" s="42"/>
      <c r="NJY111" s="42"/>
      <c r="NJZ111" s="42"/>
      <c r="NKA111" s="42"/>
      <c r="NKB111" s="42"/>
      <c r="NKC111" s="42"/>
      <c r="NKD111" s="42"/>
      <c r="NKE111" s="42"/>
      <c r="NKF111" s="42"/>
      <c r="NKG111" s="42"/>
      <c r="NKH111" s="42"/>
      <c r="NKI111" s="42"/>
      <c r="NKJ111" s="42"/>
      <c r="NKK111" s="42"/>
      <c r="NKL111" s="42"/>
      <c r="NKM111" s="42"/>
      <c r="NKN111" s="42"/>
      <c r="NKO111" s="42"/>
      <c r="NKP111" s="42"/>
      <c r="NKQ111" s="42"/>
      <c r="NKR111" s="42"/>
      <c r="NKS111" s="42"/>
      <c r="NKT111" s="42"/>
      <c r="NKU111" s="42"/>
      <c r="NKV111" s="42"/>
      <c r="NKW111" s="42"/>
      <c r="NKX111" s="42"/>
      <c r="NKY111" s="42"/>
      <c r="NKZ111" s="42"/>
      <c r="NLA111" s="42"/>
      <c r="NLB111" s="42"/>
      <c r="NLC111" s="42"/>
      <c r="NLD111" s="42"/>
      <c r="NLE111" s="42"/>
      <c r="NLF111" s="42"/>
      <c r="NLG111" s="42"/>
      <c r="NLH111" s="42"/>
      <c r="NLI111" s="42"/>
      <c r="NLJ111" s="42"/>
      <c r="NLK111" s="42"/>
      <c r="NLL111" s="42"/>
      <c r="NLM111" s="42"/>
      <c r="NLN111" s="42"/>
      <c r="NLO111" s="42"/>
      <c r="NLP111" s="42"/>
      <c r="NLQ111" s="42"/>
      <c r="NLR111" s="42"/>
      <c r="NLS111" s="42"/>
      <c r="NLT111" s="42"/>
      <c r="NLU111" s="42"/>
      <c r="NLV111" s="42"/>
      <c r="NLW111" s="42"/>
      <c r="NLX111" s="42"/>
      <c r="NLY111" s="42"/>
      <c r="NLZ111" s="42"/>
      <c r="NMA111" s="42"/>
      <c r="NMB111" s="42"/>
      <c r="NMC111" s="42"/>
      <c r="NMD111" s="42"/>
      <c r="NME111" s="42"/>
      <c r="NMF111" s="42"/>
      <c r="NMG111" s="42"/>
      <c r="NMH111" s="42"/>
      <c r="NMI111" s="42"/>
      <c r="NMJ111" s="42"/>
      <c r="NMK111" s="42"/>
      <c r="NML111" s="42"/>
      <c r="NMM111" s="42"/>
      <c r="NMN111" s="42"/>
      <c r="NMO111" s="42"/>
      <c r="NMP111" s="42"/>
      <c r="NMQ111" s="42"/>
      <c r="NMR111" s="42"/>
      <c r="NMS111" s="42"/>
      <c r="NMT111" s="42"/>
      <c r="NMU111" s="42"/>
      <c r="NMV111" s="42"/>
      <c r="NMW111" s="42"/>
      <c r="NMX111" s="42"/>
      <c r="NMY111" s="42"/>
      <c r="NMZ111" s="42"/>
      <c r="NNA111" s="42"/>
      <c r="NNB111" s="42"/>
      <c r="NNC111" s="42"/>
      <c r="NND111" s="42"/>
      <c r="NNE111" s="42"/>
      <c r="NNF111" s="42"/>
      <c r="NNG111" s="42"/>
      <c r="NNH111" s="42"/>
      <c r="NNI111" s="42"/>
      <c r="NNJ111" s="42"/>
      <c r="NNK111" s="42"/>
      <c r="NNL111" s="42"/>
      <c r="NNM111" s="42"/>
      <c r="NNN111" s="42"/>
      <c r="NNO111" s="42"/>
      <c r="NNP111" s="42"/>
      <c r="NNQ111" s="42"/>
      <c r="NNR111" s="42"/>
      <c r="NNS111" s="42"/>
      <c r="NNT111" s="42"/>
      <c r="NNU111" s="42"/>
      <c r="NNV111" s="42"/>
      <c r="NNW111" s="42"/>
      <c r="NNX111" s="42"/>
      <c r="NNY111" s="42"/>
      <c r="NNZ111" s="42"/>
      <c r="NOA111" s="42"/>
      <c r="NOB111" s="42"/>
      <c r="NOC111" s="42"/>
      <c r="NOD111" s="42"/>
      <c r="NOE111" s="42"/>
      <c r="NOF111" s="42"/>
      <c r="NOG111" s="42"/>
      <c r="NOH111" s="42"/>
      <c r="NOI111" s="42"/>
      <c r="NOJ111" s="42"/>
      <c r="NOK111" s="42"/>
      <c r="NOL111" s="42"/>
      <c r="NOM111" s="42"/>
      <c r="NON111" s="42"/>
      <c r="NOO111" s="42"/>
      <c r="NOP111" s="42"/>
      <c r="NOQ111" s="42"/>
      <c r="NOR111" s="42"/>
      <c r="NOS111" s="42"/>
      <c r="NOT111" s="42"/>
      <c r="NOU111" s="42"/>
      <c r="NOV111" s="42"/>
      <c r="NOW111" s="42"/>
      <c r="NOX111" s="42"/>
      <c r="NOY111" s="42"/>
      <c r="NOZ111" s="42"/>
      <c r="NPA111" s="42"/>
      <c r="NPB111" s="42"/>
      <c r="NPC111" s="42"/>
      <c r="NPD111" s="42"/>
      <c r="NPE111" s="42"/>
      <c r="NPF111" s="42"/>
      <c r="NPG111" s="42"/>
      <c r="NPH111" s="42"/>
      <c r="NPI111" s="42"/>
      <c r="NPJ111" s="42"/>
      <c r="NPK111" s="42"/>
      <c r="NPL111" s="42"/>
      <c r="NPM111" s="42"/>
      <c r="NPN111" s="42"/>
      <c r="NPO111" s="42"/>
      <c r="NPP111" s="42"/>
      <c r="NPQ111" s="42"/>
      <c r="NPR111" s="42"/>
      <c r="NPS111" s="42"/>
      <c r="NPT111" s="42"/>
      <c r="NPU111" s="42"/>
      <c r="NPV111" s="42"/>
      <c r="NPW111" s="42"/>
      <c r="NPX111" s="42"/>
      <c r="NPY111" s="42"/>
      <c r="NPZ111" s="42"/>
      <c r="NQA111" s="42"/>
      <c r="NQB111" s="42"/>
      <c r="NQC111" s="42"/>
      <c r="NQD111" s="42"/>
      <c r="NQE111" s="42"/>
      <c r="NQF111" s="42"/>
      <c r="NQG111" s="42"/>
      <c r="NQH111" s="42"/>
      <c r="NQI111" s="42"/>
      <c r="NQJ111" s="42"/>
      <c r="NQK111" s="42"/>
      <c r="NQL111" s="42"/>
      <c r="NQM111" s="42"/>
      <c r="NQN111" s="42"/>
      <c r="NQO111" s="42"/>
      <c r="NQP111" s="42"/>
      <c r="NQQ111" s="42"/>
      <c r="NQR111" s="42"/>
      <c r="NQS111" s="42"/>
      <c r="NQT111" s="42"/>
      <c r="NQU111" s="42"/>
      <c r="NQV111" s="42"/>
      <c r="NQW111" s="42"/>
      <c r="NQX111" s="42"/>
      <c r="NQY111" s="42"/>
      <c r="NQZ111" s="42"/>
      <c r="NRA111" s="42"/>
      <c r="NRB111" s="42"/>
      <c r="NRC111" s="42"/>
      <c r="NRD111" s="42"/>
      <c r="NRE111" s="42"/>
      <c r="NRF111" s="42"/>
      <c r="NRG111" s="42"/>
      <c r="NRH111" s="42"/>
      <c r="NRI111" s="42"/>
      <c r="NRJ111" s="42"/>
      <c r="NRK111" s="42"/>
      <c r="NRL111" s="42"/>
      <c r="NRM111" s="42"/>
      <c r="NRN111" s="42"/>
      <c r="NRO111" s="42"/>
      <c r="NRP111" s="42"/>
      <c r="NRQ111" s="42"/>
      <c r="NRR111" s="42"/>
      <c r="NRS111" s="42"/>
      <c r="NRT111" s="42"/>
      <c r="NRU111" s="42"/>
      <c r="NRV111" s="42"/>
      <c r="NRW111" s="42"/>
      <c r="NRX111" s="42"/>
      <c r="NRY111" s="42"/>
      <c r="NRZ111" s="42"/>
      <c r="NSA111" s="42"/>
      <c r="NSB111" s="42"/>
      <c r="NSC111" s="42"/>
      <c r="NSD111" s="42"/>
      <c r="NSE111" s="42"/>
      <c r="NSF111" s="42"/>
      <c r="NSG111" s="42"/>
      <c r="NSH111" s="42"/>
      <c r="NSI111" s="42"/>
      <c r="NSJ111" s="42"/>
      <c r="NSK111" s="42"/>
      <c r="NSL111" s="42"/>
      <c r="NSM111" s="42"/>
      <c r="NSN111" s="42"/>
      <c r="NSO111" s="42"/>
      <c r="NSP111" s="42"/>
      <c r="NSQ111" s="42"/>
      <c r="NSR111" s="42"/>
      <c r="NSS111" s="42"/>
      <c r="NST111" s="42"/>
      <c r="NSU111" s="42"/>
      <c r="NSV111" s="42"/>
      <c r="NSW111" s="42"/>
      <c r="NSX111" s="42"/>
      <c r="NSY111" s="42"/>
      <c r="NSZ111" s="42"/>
      <c r="NTA111" s="42"/>
      <c r="NTB111" s="42"/>
      <c r="NTC111" s="42"/>
      <c r="NTD111" s="42"/>
      <c r="NTE111" s="42"/>
      <c r="NTF111" s="42"/>
      <c r="NTG111" s="42"/>
      <c r="NTH111" s="42"/>
      <c r="NTI111" s="42"/>
      <c r="NTJ111" s="42"/>
      <c r="NTK111" s="42"/>
      <c r="NTL111" s="42"/>
      <c r="NTM111" s="42"/>
      <c r="NTN111" s="42"/>
      <c r="NTO111" s="42"/>
      <c r="NTP111" s="42"/>
      <c r="NTQ111" s="42"/>
      <c r="NTR111" s="42"/>
      <c r="NTS111" s="42"/>
      <c r="NTT111" s="42"/>
      <c r="NTU111" s="42"/>
      <c r="NTV111" s="42"/>
      <c r="NTW111" s="42"/>
      <c r="NTX111" s="42"/>
      <c r="NTY111" s="42"/>
      <c r="NTZ111" s="42"/>
      <c r="NUA111" s="42"/>
      <c r="NUB111" s="42"/>
      <c r="NUC111" s="42"/>
      <c r="NUD111" s="42"/>
      <c r="NUE111" s="42"/>
      <c r="NUF111" s="42"/>
      <c r="NUG111" s="42"/>
      <c r="NUH111" s="42"/>
      <c r="NUI111" s="42"/>
      <c r="NUJ111" s="42"/>
      <c r="NUK111" s="42"/>
      <c r="NUL111" s="42"/>
      <c r="NUM111" s="42"/>
      <c r="NUN111" s="42"/>
      <c r="NUO111" s="42"/>
      <c r="NUP111" s="42"/>
      <c r="NUQ111" s="42"/>
      <c r="NUR111" s="42"/>
      <c r="NUS111" s="42"/>
      <c r="NUT111" s="42"/>
      <c r="NUU111" s="42"/>
      <c r="NUV111" s="42"/>
      <c r="NUW111" s="42"/>
      <c r="NUX111" s="42"/>
      <c r="NUY111" s="42"/>
      <c r="NUZ111" s="42"/>
      <c r="NVA111" s="42"/>
      <c r="NVB111" s="42"/>
      <c r="NVC111" s="42"/>
      <c r="NVD111" s="42"/>
      <c r="NVE111" s="42"/>
      <c r="NVF111" s="42"/>
      <c r="NVG111" s="42"/>
      <c r="NVH111" s="42"/>
      <c r="NVI111" s="42"/>
      <c r="NVJ111" s="42"/>
      <c r="NVK111" s="42"/>
      <c r="NVL111" s="42"/>
      <c r="NVM111" s="42"/>
      <c r="NVN111" s="42"/>
      <c r="NVO111" s="42"/>
      <c r="NVP111" s="42"/>
      <c r="NVQ111" s="42"/>
      <c r="NVR111" s="42"/>
      <c r="NVS111" s="42"/>
      <c r="NVT111" s="42"/>
      <c r="NVU111" s="42"/>
      <c r="NVV111" s="42"/>
      <c r="NVW111" s="42"/>
      <c r="NVX111" s="42"/>
      <c r="NVY111" s="42"/>
      <c r="NVZ111" s="42"/>
      <c r="NWA111" s="42"/>
      <c r="NWB111" s="42"/>
      <c r="NWC111" s="42"/>
      <c r="NWD111" s="42"/>
      <c r="NWE111" s="42"/>
      <c r="NWF111" s="42"/>
      <c r="NWG111" s="42"/>
      <c r="NWH111" s="42"/>
      <c r="NWI111" s="42"/>
      <c r="NWJ111" s="42"/>
      <c r="NWK111" s="42"/>
      <c r="NWL111" s="42"/>
      <c r="NWM111" s="42"/>
      <c r="NWN111" s="42"/>
      <c r="NWO111" s="42"/>
      <c r="NWP111" s="42"/>
      <c r="NWQ111" s="42"/>
      <c r="NWR111" s="42"/>
      <c r="NWS111" s="42"/>
      <c r="NWT111" s="42"/>
      <c r="NWU111" s="42"/>
      <c r="NWV111" s="42"/>
      <c r="NWW111" s="42"/>
      <c r="NWX111" s="42"/>
      <c r="NWY111" s="42"/>
      <c r="NWZ111" s="42"/>
      <c r="NXA111" s="42"/>
      <c r="NXB111" s="42"/>
      <c r="NXC111" s="42"/>
      <c r="NXD111" s="42"/>
      <c r="NXE111" s="42"/>
      <c r="NXF111" s="42"/>
      <c r="NXG111" s="42"/>
      <c r="NXH111" s="42"/>
      <c r="NXI111" s="42"/>
      <c r="NXJ111" s="42"/>
      <c r="NXK111" s="42"/>
      <c r="NXL111" s="42"/>
      <c r="NXM111" s="42"/>
      <c r="NXN111" s="42"/>
      <c r="NXO111" s="42"/>
      <c r="NXP111" s="42"/>
      <c r="NXQ111" s="42"/>
      <c r="NXR111" s="42"/>
      <c r="NXS111" s="42"/>
      <c r="NXT111" s="42"/>
      <c r="NXU111" s="42"/>
      <c r="NXV111" s="42"/>
      <c r="NXW111" s="42"/>
      <c r="NXX111" s="42"/>
      <c r="NXY111" s="42"/>
      <c r="NXZ111" s="42"/>
      <c r="NYA111" s="42"/>
      <c r="NYB111" s="42"/>
      <c r="NYC111" s="42"/>
      <c r="NYD111" s="42"/>
      <c r="NYE111" s="42"/>
      <c r="NYF111" s="42"/>
      <c r="NYG111" s="42"/>
      <c r="NYH111" s="42"/>
      <c r="NYI111" s="42"/>
      <c r="NYJ111" s="42"/>
      <c r="NYK111" s="42"/>
      <c r="NYL111" s="42"/>
      <c r="NYM111" s="42"/>
      <c r="NYN111" s="42"/>
      <c r="NYO111" s="42"/>
      <c r="NYP111" s="42"/>
      <c r="NYQ111" s="42"/>
      <c r="NYR111" s="42"/>
      <c r="NYS111" s="42"/>
      <c r="NYT111" s="42"/>
      <c r="NYU111" s="42"/>
      <c r="NYV111" s="42"/>
      <c r="NYW111" s="42"/>
      <c r="NYX111" s="42"/>
      <c r="NYY111" s="42"/>
      <c r="NYZ111" s="42"/>
      <c r="NZA111" s="42"/>
      <c r="NZB111" s="42"/>
      <c r="NZC111" s="42"/>
      <c r="NZD111" s="42"/>
      <c r="NZE111" s="42"/>
      <c r="NZF111" s="42"/>
      <c r="NZG111" s="42"/>
      <c r="NZH111" s="42"/>
      <c r="NZI111" s="42"/>
      <c r="NZJ111" s="42"/>
      <c r="NZK111" s="42"/>
      <c r="NZL111" s="42"/>
      <c r="NZM111" s="42"/>
      <c r="NZN111" s="42"/>
      <c r="NZO111" s="42"/>
      <c r="NZP111" s="42"/>
      <c r="NZQ111" s="42"/>
      <c r="NZR111" s="42"/>
      <c r="NZS111" s="42"/>
      <c r="NZT111" s="42"/>
      <c r="NZU111" s="42"/>
      <c r="NZV111" s="42"/>
      <c r="NZW111" s="42"/>
      <c r="NZX111" s="42"/>
      <c r="NZY111" s="42"/>
      <c r="NZZ111" s="42"/>
      <c r="OAA111" s="42"/>
      <c r="OAB111" s="42"/>
      <c r="OAC111" s="42"/>
      <c r="OAD111" s="42"/>
      <c r="OAE111" s="42"/>
      <c r="OAF111" s="42"/>
      <c r="OAG111" s="42"/>
      <c r="OAH111" s="42"/>
      <c r="OAI111" s="42"/>
      <c r="OAJ111" s="42"/>
      <c r="OAK111" s="42"/>
      <c r="OAL111" s="42"/>
      <c r="OAM111" s="42"/>
      <c r="OAN111" s="42"/>
      <c r="OAO111" s="42"/>
      <c r="OAP111" s="42"/>
      <c r="OAQ111" s="42"/>
      <c r="OAR111" s="42"/>
      <c r="OAS111" s="42"/>
      <c r="OAT111" s="42"/>
      <c r="OAU111" s="42"/>
      <c r="OAV111" s="42"/>
      <c r="OAW111" s="42"/>
      <c r="OAX111" s="42"/>
      <c r="OAY111" s="42"/>
      <c r="OAZ111" s="42"/>
      <c r="OBA111" s="42"/>
      <c r="OBB111" s="42"/>
      <c r="OBC111" s="42"/>
      <c r="OBD111" s="42"/>
      <c r="OBE111" s="42"/>
      <c r="OBF111" s="42"/>
      <c r="OBG111" s="42"/>
      <c r="OBH111" s="42"/>
      <c r="OBI111" s="42"/>
      <c r="OBJ111" s="42"/>
      <c r="OBK111" s="42"/>
      <c r="OBL111" s="42"/>
      <c r="OBM111" s="42"/>
      <c r="OBN111" s="42"/>
      <c r="OBO111" s="42"/>
      <c r="OBP111" s="42"/>
      <c r="OBQ111" s="42"/>
      <c r="OBR111" s="42"/>
      <c r="OBS111" s="42"/>
      <c r="OBT111" s="42"/>
      <c r="OBU111" s="42"/>
      <c r="OBV111" s="42"/>
      <c r="OBW111" s="42"/>
      <c r="OBX111" s="42"/>
      <c r="OBY111" s="42"/>
      <c r="OBZ111" s="42"/>
      <c r="OCA111" s="42"/>
      <c r="OCB111" s="42"/>
      <c r="OCC111" s="42"/>
      <c r="OCD111" s="42"/>
      <c r="OCE111" s="42"/>
      <c r="OCF111" s="42"/>
      <c r="OCG111" s="42"/>
      <c r="OCH111" s="42"/>
      <c r="OCI111" s="42"/>
      <c r="OCJ111" s="42"/>
      <c r="OCK111" s="42"/>
      <c r="OCL111" s="42"/>
      <c r="OCM111" s="42"/>
      <c r="OCN111" s="42"/>
      <c r="OCO111" s="42"/>
      <c r="OCP111" s="42"/>
      <c r="OCQ111" s="42"/>
      <c r="OCR111" s="42"/>
      <c r="OCS111" s="42"/>
      <c r="OCT111" s="42"/>
      <c r="OCU111" s="42"/>
      <c r="OCV111" s="42"/>
      <c r="OCW111" s="42"/>
      <c r="OCX111" s="42"/>
      <c r="OCY111" s="42"/>
      <c r="OCZ111" s="42"/>
      <c r="ODA111" s="42"/>
      <c r="ODB111" s="42"/>
      <c r="ODC111" s="42"/>
      <c r="ODD111" s="42"/>
      <c r="ODE111" s="42"/>
      <c r="ODF111" s="42"/>
      <c r="ODG111" s="42"/>
      <c r="ODH111" s="42"/>
      <c r="ODI111" s="42"/>
      <c r="ODJ111" s="42"/>
      <c r="ODK111" s="42"/>
      <c r="ODL111" s="42"/>
      <c r="ODM111" s="42"/>
      <c r="ODN111" s="42"/>
      <c r="ODO111" s="42"/>
      <c r="ODP111" s="42"/>
      <c r="ODQ111" s="42"/>
      <c r="ODR111" s="42"/>
      <c r="ODS111" s="42"/>
      <c r="ODT111" s="42"/>
      <c r="ODU111" s="42"/>
      <c r="ODV111" s="42"/>
      <c r="ODW111" s="42"/>
      <c r="ODX111" s="42"/>
      <c r="ODY111" s="42"/>
      <c r="ODZ111" s="42"/>
      <c r="OEA111" s="42"/>
      <c r="OEB111" s="42"/>
      <c r="OEC111" s="42"/>
      <c r="OED111" s="42"/>
      <c r="OEE111" s="42"/>
      <c r="OEF111" s="42"/>
      <c r="OEG111" s="42"/>
      <c r="OEH111" s="42"/>
      <c r="OEI111" s="42"/>
      <c r="OEJ111" s="42"/>
      <c r="OEK111" s="42"/>
      <c r="OEL111" s="42"/>
      <c r="OEM111" s="42"/>
      <c r="OEN111" s="42"/>
      <c r="OEO111" s="42"/>
      <c r="OEP111" s="42"/>
      <c r="OEQ111" s="42"/>
      <c r="OER111" s="42"/>
      <c r="OES111" s="42"/>
      <c r="OET111" s="42"/>
      <c r="OEU111" s="42"/>
      <c r="OEV111" s="42"/>
      <c r="OEW111" s="42"/>
      <c r="OEX111" s="42"/>
      <c r="OEY111" s="42"/>
      <c r="OEZ111" s="42"/>
      <c r="OFA111" s="42"/>
      <c r="OFB111" s="42"/>
      <c r="OFC111" s="42"/>
      <c r="OFD111" s="42"/>
      <c r="OFE111" s="42"/>
      <c r="OFF111" s="42"/>
      <c r="OFG111" s="42"/>
      <c r="OFH111" s="42"/>
      <c r="OFI111" s="42"/>
      <c r="OFJ111" s="42"/>
      <c r="OFK111" s="42"/>
      <c r="OFL111" s="42"/>
      <c r="OFM111" s="42"/>
      <c r="OFN111" s="42"/>
      <c r="OFO111" s="42"/>
      <c r="OFP111" s="42"/>
      <c r="OFQ111" s="42"/>
      <c r="OFR111" s="42"/>
      <c r="OFS111" s="42"/>
      <c r="OFT111" s="42"/>
      <c r="OFU111" s="42"/>
      <c r="OFV111" s="42"/>
      <c r="OFW111" s="42"/>
      <c r="OFX111" s="42"/>
      <c r="OFY111" s="42"/>
      <c r="OFZ111" s="42"/>
      <c r="OGA111" s="42"/>
      <c r="OGB111" s="42"/>
      <c r="OGC111" s="42"/>
      <c r="OGD111" s="42"/>
      <c r="OGE111" s="42"/>
      <c r="OGF111" s="42"/>
      <c r="OGG111" s="42"/>
      <c r="OGH111" s="42"/>
      <c r="OGI111" s="42"/>
      <c r="OGJ111" s="42"/>
      <c r="OGK111" s="42"/>
      <c r="OGL111" s="42"/>
      <c r="OGM111" s="42"/>
      <c r="OGN111" s="42"/>
      <c r="OGO111" s="42"/>
      <c r="OGP111" s="42"/>
      <c r="OGQ111" s="42"/>
      <c r="OGR111" s="42"/>
      <c r="OGS111" s="42"/>
      <c r="OGT111" s="42"/>
      <c r="OGU111" s="42"/>
      <c r="OGV111" s="42"/>
      <c r="OGW111" s="42"/>
      <c r="OGX111" s="42"/>
      <c r="OGY111" s="42"/>
      <c r="OGZ111" s="42"/>
      <c r="OHA111" s="42"/>
      <c r="OHB111" s="42"/>
      <c r="OHC111" s="42"/>
      <c r="OHD111" s="42"/>
      <c r="OHE111" s="42"/>
      <c r="OHF111" s="42"/>
      <c r="OHG111" s="42"/>
      <c r="OHH111" s="42"/>
      <c r="OHI111" s="42"/>
      <c r="OHJ111" s="42"/>
      <c r="OHK111" s="42"/>
      <c r="OHL111" s="42"/>
      <c r="OHM111" s="42"/>
      <c r="OHN111" s="42"/>
      <c r="OHO111" s="42"/>
      <c r="OHP111" s="42"/>
      <c r="OHQ111" s="42"/>
      <c r="OHR111" s="42"/>
      <c r="OHS111" s="42"/>
      <c r="OHT111" s="42"/>
      <c r="OHU111" s="42"/>
      <c r="OHV111" s="42"/>
      <c r="OHW111" s="42"/>
      <c r="OHX111" s="42"/>
      <c r="OHY111" s="42"/>
      <c r="OHZ111" s="42"/>
      <c r="OIA111" s="42"/>
      <c r="OIB111" s="42"/>
      <c r="OIC111" s="42"/>
      <c r="OID111" s="42"/>
      <c r="OIE111" s="42"/>
      <c r="OIF111" s="42"/>
      <c r="OIG111" s="42"/>
      <c r="OIH111" s="42"/>
      <c r="OII111" s="42"/>
      <c r="OIJ111" s="42"/>
      <c r="OIK111" s="42"/>
      <c r="OIL111" s="42"/>
      <c r="OIM111" s="42"/>
      <c r="OIN111" s="42"/>
      <c r="OIO111" s="42"/>
      <c r="OIP111" s="42"/>
      <c r="OIQ111" s="42"/>
      <c r="OIR111" s="42"/>
      <c r="OIS111" s="42"/>
      <c r="OIT111" s="42"/>
      <c r="OIU111" s="42"/>
      <c r="OIV111" s="42"/>
      <c r="OIW111" s="42"/>
      <c r="OIX111" s="42"/>
      <c r="OIY111" s="42"/>
      <c r="OIZ111" s="42"/>
      <c r="OJA111" s="42"/>
      <c r="OJB111" s="42"/>
      <c r="OJC111" s="42"/>
      <c r="OJD111" s="42"/>
      <c r="OJE111" s="42"/>
      <c r="OJF111" s="42"/>
      <c r="OJG111" s="42"/>
      <c r="OJH111" s="42"/>
      <c r="OJI111" s="42"/>
      <c r="OJJ111" s="42"/>
      <c r="OJK111" s="42"/>
      <c r="OJL111" s="42"/>
      <c r="OJM111" s="42"/>
      <c r="OJN111" s="42"/>
      <c r="OJO111" s="42"/>
      <c r="OJP111" s="42"/>
      <c r="OJQ111" s="42"/>
      <c r="OJR111" s="42"/>
      <c r="OJS111" s="42"/>
      <c r="OJT111" s="42"/>
      <c r="OJU111" s="42"/>
      <c r="OJV111" s="42"/>
      <c r="OJW111" s="42"/>
      <c r="OJX111" s="42"/>
      <c r="OJY111" s="42"/>
      <c r="OJZ111" s="42"/>
      <c r="OKA111" s="42"/>
      <c r="OKB111" s="42"/>
      <c r="OKC111" s="42"/>
      <c r="OKD111" s="42"/>
      <c r="OKE111" s="42"/>
      <c r="OKF111" s="42"/>
      <c r="OKG111" s="42"/>
      <c r="OKH111" s="42"/>
      <c r="OKI111" s="42"/>
      <c r="OKJ111" s="42"/>
      <c r="OKK111" s="42"/>
      <c r="OKL111" s="42"/>
      <c r="OKM111" s="42"/>
      <c r="OKN111" s="42"/>
      <c r="OKO111" s="42"/>
      <c r="OKP111" s="42"/>
      <c r="OKQ111" s="42"/>
      <c r="OKR111" s="42"/>
      <c r="OKS111" s="42"/>
      <c r="OKT111" s="42"/>
      <c r="OKU111" s="42"/>
      <c r="OKV111" s="42"/>
      <c r="OKW111" s="42"/>
      <c r="OKX111" s="42"/>
      <c r="OKY111" s="42"/>
      <c r="OKZ111" s="42"/>
      <c r="OLA111" s="42"/>
      <c r="OLB111" s="42"/>
      <c r="OLC111" s="42"/>
      <c r="OLD111" s="42"/>
      <c r="OLE111" s="42"/>
      <c r="OLF111" s="42"/>
      <c r="OLG111" s="42"/>
      <c r="OLH111" s="42"/>
      <c r="OLI111" s="42"/>
      <c r="OLJ111" s="42"/>
      <c r="OLK111" s="42"/>
      <c r="OLL111" s="42"/>
      <c r="OLM111" s="42"/>
      <c r="OLN111" s="42"/>
      <c r="OLO111" s="42"/>
      <c r="OLP111" s="42"/>
      <c r="OLQ111" s="42"/>
      <c r="OLR111" s="42"/>
      <c r="OLS111" s="42"/>
      <c r="OLT111" s="42"/>
      <c r="OLU111" s="42"/>
      <c r="OLV111" s="42"/>
      <c r="OLW111" s="42"/>
      <c r="OLX111" s="42"/>
      <c r="OLY111" s="42"/>
      <c r="OLZ111" s="42"/>
      <c r="OMA111" s="42"/>
      <c r="OMB111" s="42"/>
      <c r="OMC111" s="42"/>
      <c r="OMD111" s="42"/>
      <c r="OME111" s="42"/>
      <c r="OMF111" s="42"/>
      <c r="OMG111" s="42"/>
      <c r="OMH111" s="42"/>
      <c r="OMI111" s="42"/>
      <c r="OMJ111" s="42"/>
      <c r="OMK111" s="42"/>
      <c r="OML111" s="42"/>
      <c r="OMM111" s="42"/>
      <c r="OMN111" s="42"/>
      <c r="OMO111" s="42"/>
      <c r="OMP111" s="42"/>
      <c r="OMQ111" s="42"/>
      <c r="OMR111" s="42"/>
      <c r="OMS111" s="42"/>
      <c r="OMT111" s="42"/>
      <c r="OMU111" s="42"/>
      <c r="OMV111" s="42"/>
      <c r="OMW111" s="42"/>
      <c r="OMX111" s="42"/>
      <c r="OMY111" s="42"/>
      <c r="OMZ111" s="42"/>
      <c r="ONA111" s="42"/>
      <c r="ONB111" s="42"/>
      <c r="ONC111" s="42"/>
      <c r="OND111" s="42"/>
      <c r="ONE111" s="42"/>
      <c r="ONF111" s="42"/>
      <c r="ONG111" s="42"/>
      <c r="ONH111" s="42"/>
      <c r="ONI111" s="42"/>
      <c r="ONJ111" s="42"/>
      <c r="ONK111" s="42"/>
      <c r="ONL111" s="42"/>
      <c r="ONM111" s="42"/>
      <c r="ONN111" s="42"/>
      <c r="ONO111" s="42"/>
      <c r="ONP111" s="42"/>
      <c r="ONQ111" s="42"/>
      <c r="ONR111" s="42"/>
      <c r="ONS111" s="42"/>
      <c r="ONT111" s="42"/>
      <c r="ONU111" s="42"/>
      <c r="ONV111" s="42"/>
      <c r="ONW111" s="42"/>
      <c r="ONX111" s="42"/>
      <c r="ONY111" s="42"/>
      <c r="ONZ111" s="42"/>
      <c r="OOA111" s="42"/>
      <c r="OOB111" s="42"/>
      <c r="OOC111" s="42"/>
      <c r="OOD111" s="42"/>
      <c r="OOE111" s="42"/>
      <c r="OOF111" s="42"/>
      <c r="OOG111" s="42"/>
      <c r="OOH111" s="42"/>
      <c r="OOI111" s="42"/>
      <c r="OOJ111" s="42"/>
      <c r="OOK111" s="42"/>
      <c r="OOL111" s="42"/>
      <c r="OOM111" s="42"/>
      <c r="OON111" s="42"/>
      <c r="OOO111" s="42"/>
      <c r="OOP111" s="42"/>
      <c r="OOQ111" s="42"/>
      <c r="OOR111" s="42"/>
      <c r="OOS111" s="42"/>
      <c r="OOT111" s="42"/>
      <c r="OOU111" s="42"/>
      <c r="OOV111" s="42"/>
      <c r="OOW111" s="42"/>
      <c r="OOX111" s="42"/>
      <c r="OOY111" s="42"/>
      <c r="OOZ111" s="42"/>
      <c r="OPA111" s="42"/>
      <c r="OPB111" s="42"/>
      <c r="OPC111" s="42"/>
      <c r="OPD111" s="42"/>
      <c r="OPE111" s="42"/>
      <c r="OPF111" s="42"/>
      <c r="OPG111" s="42"/>
      <c r="OPH111" s="42"/>
      <c r="OPI111" s="42"/>
      <c r="OPJ111" s="42"/>
      <c r="OPK111" s="42"/>
      <c r="OPL111" s="42"/>
      <c r="OPM111" s="42"/>
      <c r="OPN111" s="42"/>
      <c r="OPO111" s="42"/>
      <c r="OPP111" s="42"/>
      <c r="OPQ111" s="42"/>
      <c r="OPR111" s="42"/>
      <c r="OPS111" s="42"/>
      <c r="OPT111" s="42"/>
      <c r="OPU111" s="42"/>
      <c r="OPV111" s="42"/>
      <c r="OPW111" s="42"/>
      <c r="OPX111" s="42"/>
      <c r="OPY111" s="42"/>
      <c r="OPZ111" s="42"/>
      <c r="OQA111" s="42"/>
      <c r="OQB111" s="42"/>
      <c r="OQC111" s="42"/>
      <c r="OQD111" s="42"/>
      <c r="OQE111" s="42"/>
      <c r="OQF111" s="42"/>
      <c r="OQG111" s="42"/>
      <c r="OQH111" s="42"/>
      <c r="OQI111" s="42"/>
      <c r="OQJ111" s="42"/>
      <c r="OQK111" s="42"/>
      <c r="OQL111" s="42"/>
      <c r="OQM111" s="42"/>
      <c r="OQN111" s="42"/>
      <c r="OQO111" s="42"/>
      <c r="OQP111" s="42"/>
      <c r="OQQ111" s="42"/>
      <c r="OQR111" s="42"/>
      <c r="OQS111" s="42"/>
      <c r="OQT111" s="42"/>
      <c r="OQU111" s="42"/>
      <c r="OQV111" s="42"/>
      <c r="OQW111" s="42"/>
      <c r="OQX111" s="42"/>
      <c r="OQY111" s="42"/>
      <c r="OQZ111" s="42"/>
      <c r="ORA111" s="42"/>
      <c r="ORB111" s="42"/>
      <c r="ORC111" s="42"/>
      <c r="ORD111" s="42"/>
      <c r="ORE111" s="42"/>
      <c r="ORF111" s="42"/>
      <c r="ORG111" s="42"/>
      <c r="ORH111" s="42"/>
      <c r="ORI111" s="42"/>
      <c r="ORJ111" s="42"/>
      <c r="ORK111" s="42"/>
      <c r="ORL111" s="42"/>
      <c r="ORM111" s="42"/>
      <c r="ORN111" s="42"/>
      <c r="ORO111" s="42"/>
      <c r="ORP111" s="42"/>
      <c r="ORQ111" s="42"/>
      <c r="ORR111" s="42"/>
      <c r="ORS111" s="42"/>
      <c r="ORT111" s="42"/>
      <c r="ORU111" s="42"/>
      <c r="ORV111" s="42"/>
      <c r="ORW111" s="42"/>
      <c r="ORX111" s="42"/>
      <c r="ORY111" s="42"/>
      <c r="ORZ111" s="42"/>
      <c r="OSA111" s="42"/>
      <c r="OSB111" s="42"/>
      <c r="OSC111" s="42"/>
      <c r="OSD111" s="42"/>
      <c r="OSE111" s="42"/>
      <c r="OSF111" s="42"/>
      <c r="OSG111" s="42"/>
      <c r="OSH111" s="42"/>
      <c r="OSI111" s="42"/>
      <c r="OSJ111" s="42"/>
      <c r="OSK111" s="42"/>
      <c r="OSL111" s="42"/>
      <c r="OSM111" s="42"/>
      <c r="OSN111" s="42"/>
      <c r="OSO111" s="42"/>
      <c r="OSP111" s="42"/>
      <c r="OSQ111" s="42"/>
      <c r="OSR111" s="42"/>
      <c r="OSS111" s="42"/>
      <c r="OST111" s="42"/>
      <c r="OSU111" s="42"/>
      <c r="OSV111" s="42"/>
      <c r="OSW111" s="42"/>
      <c r="OSX111" s="42"/>
      <c r="OSY111" s="42"/>
      <c r="OSZ111" s="42"/>
      <c r="OTA111" s="42"/>
      <c r="OTB111" s="42"/>
      <c r="OTC111" s="42"/>
      <c r="OTD111" s="42"/>
      <c r="OTE111" s="42"/>
      <c r="OTF111" s="42"/>
      <c r="OTG111" s="42"/>
      <c r="OTH111" s="42"/>
      <c r="OTI111" s="42"/>
      <c r="OTJ111" s="42"/>
      <c r="OTK111" s="42"/>
      <c r="OTL111" s="42"/>
      <c r="OTM111" s="42"/>
      <c r="OTN111" s="42"/>
      <c r="OTO111" s="42"/>
      <c r="OTP111" s="42"/>
      <c r="OTQ111" s="42"/>
      <c r="OTR111" s="42"/>
      <c r="OTS111" s="42"/>
      <c r="OTT111" s="42"/>
      <c r="OTU111" s="42"/>
      <c r="OTV111" s="42"/>
      <c r="OTW111" s="42"/>
      <c r="OTX111" s="42"/>
      <c r="OTY111" s="42"/>
      <c r="OTZ111" s="42"/>
      <c r="OUA111" s="42"/>
      <c r="OUB111" s="42"/>
      <c r="OUC111" s="42"/>
      <c r="OUD111" s="42"/>
      <c r="OUE111" s="42"/>
      <c r="OUF111" s="42"/>
      <c r="OUG111" s="42"/>
      <c r="OUH111" s="42"/>
      <c r="OUI111" s="42"/>
      <c r="OUJ111" s="42"/>
      <c r="OUK111" s="42"/>
      <c r="OUL111" s="42"/>
      <c r="OUM111" s="42"/>
      <c r="OUN111" s="42"/>
      <c r="OUO111" s="42"/>
      <c r="OUP111" s="42"/>
      <c r="OUQ111" s="42"/>
      <c r="OUR111" s="42"/>
      <c r="OUS111" s="42"/>
      <c r="OUT111" s="42"/>
      <c r="OUU111" s="42"/>
      <c r="OUV111" s="42"/>
      <c r="OUW111" s="42"/>
      <c r="OUX111" s="42"/>
      <c r="OUY111" s="42"/>
      <c r="OUZ111" s="42"/>
      <c r="OVA111" s="42"/>
      <c r="OVB111" s="42"/>
      <c r="OVC111" s="42"/>
      <c r="OVD111" s="42"/>
      <c r="OVE111" s="42"/>
      <c r="OVF111" s="42"/>
      <c r="OVG111" s="42"/>
      <c r="OVH111" s="42"/>
      <c r="OVI111" s="42"/>
      <c r="OVJ111" s="42"/>
      <c r="OVK111" s="42"/>
      <c r="OVL111" s="42"/>
      <c r="OVM111" s="42"/>
      <c r="OVN111" s="42"/>
      <c r="OVO111" s="42"/>
      <c r="OVP111" s="42"/>
      <c r="OVQ111" s="42"/>
      <c r="OVR111" s="42"/>
      <c r="OVS111" s="42"/>
      <c r="OVT111" s="42"/>
      <c r="OVU111" s="42"/>
      <c r="OVV111" s="42"/>
      <c r="OVW111" s="42"/>
      <c r="OVX111" s="42"/>
      <c r="OVY111" s="42"/>
      <c r="OVZ111" s="42"/>
      <c r="OWA111" s="42"/>
      <c r="OWB111" s="42"/>
      <c r="OWC111" s="42"/>
      <c r="OWD111" s="42"/>
      <c r="OWE111" s="42"/>
      <c r="OWF111" s="42"/>
      <c r="OWG111" s="42"/>
      <c r="OWH111" s="42"/>
      <c r="OWI111" s="42"/>
      <c r="OWJ111" s="42"/>
      <c r="OWK111" s="42"/>
      <c r="OWL111" s="42"/>
      <c r="OWM111" s="42"/>
      <c r="OWN111" s="42"/>
      <c r="OWO111" s="42"/>
      <c r="OWP111" s="42"/>
      <c r="OWQ111" s="42"/>
      <c r="OWR111" s="42"/>
      <c r="OWS111" s="42"/>
      <c r="OWT111" s="42"/>
      <c r="OWU111" s="42"/>
      <c r="OWV111" s="42"/>
      <c r="OWW111" s="42"/>
      <c r="OWX111" s="42"/>
      <c r="OWY111" s="42"/>
      <c r="OWZ111" s="42"/>
      <c r="OXA111" s="42"/>
      <c r="OXB111" s="42"/>
      <c r="OXC111" s="42"/>
      <c r="OXD111" s="42"/>
      <c r="OXE111" s="42"/>
      <c r="OXF111" s="42"/>
      <c r="OXG111" s="42"/>
      <c r="OXH111" s="42"/>
      <c r="OXI111" s="42"/>
      <c r="OXJ111" s="42"/>
      <c r="OXK111" s="42"/>
      <c r="OXL111" s="42"/>
      <c r="OXM111" s="42"/>
      <c r="OXN111" s="42"/>
      <c r="OXO111" s="42"/>
      <c r="OXP111" s="42"/>
      <c r="OXQ111" s="42"/>
      <c r="OXR111" s="42"/>
      <c r="OXS111" s="42"/>
      <c r="OXT111" s="42"/>
      <c r="OXU111" s="42"/>
      <c r="OXV111" s="42"/>
      <c r="OXW111" s="42"/>
      <c r="OXX111" s="42"/>
      <c r="OXY111" s="42"/>
      <c r="OXZ111" s="42"/>
      <c r="OYA111" s="42"/>
      <c r="OYB111" s="42"/>
      <c r="OYC111" s="42"/>
      <c r="OYD111" s="42"/>
      <c r="OYE111" s="42"/>
      <c r="OYF111" s="42"/>
      <c r="OYG111" s="42"/>
      <c r="OYH111" s="42"/>
      <c r="OYI111" s="42"/>
      <c r="OYJ111" s="42"/>
      <c r="OYK111" s="42"/>
      <c r="OYL111" s="42"/>
      <c r="OYM111" s="42"/>
      <c r="OYN111" s="42"/>
      <c r="OYO111" s="42"/>
      <c r="OYP111" s="42"/>
      <c r="OYQ111" s="42"/>
      <c r="OYR111" s="42"/>
      <c r="OYS111" s="42"/>
      <c r="OYT111" s="42"/>
      <c r="OYU111" s="42"/>
      <c r="OYV111" s="42"/>
      <c r="OYW111" s="42"/>
      <c r="OYX111" s="42"/>
      <c r="OYY111" s="42"/>
      <c r="OYZ111" s="42"/>
      <c r="OZA111" s="42"/>
      <c r="OZB111" s="42"/>
      <c r="OZC111" s="42"/>
      <c r="OZD111" s="42"/>
      <c r="OZE111" s="42"/>
      <c r="OZF111" s="42"/>
      <c r="OZG111" s="42"/>
      <c r="OZH111" s="42"/>
      <c r="OZI111" s="42"/>
      <c r="OZJ111" s="42"/>
      <c r="OZK111" s="42"/>
      <c r="OZL111" s="42"/>
      <c r="OZM111" s="42"/>
      <c r="OZN111" s="42"/>
      <c r="OZO111" s="42"/>
      <c r="OZP111" s="42"/>
      <c r="OZQ111" s="42"/>
      <c r="OZR111" s="42"/>
      <c r="OZS111" s="42"/>
      <c r="OZT111" s="42"/>
      <c r="OZU111" s="42"/>
      <c r="OZV111" s="42"/>
      <c r="OZW111" s="42"/>
      <c r="OZX111" s="42"/>
      <c r="OZY111" s="42"/>
      <c r="OZZ111" s="42"/>
      <c r="PAA111" s="42"/>
      <c r="PAB111" s="42"/>
      <c r="PAC111" s="42"/>
      <c r="PAD111" s="42"/>
      <c r="PAE111" s="42"/>
      <c r="PAF111" s="42"/>
      <c r="PAG111" s="42"/>
      <c r="PAH111" s="42"/>
      <c r="PAI111" s="42"/>
      <c r="PAJ111" s="42"/>
      <c r="PAK111" s="42"/>
      <c r="PAL111" s="42"/>
      <c r="PAM111" s="42"/>
      <c r="PAN111" s="42"/>
      <c r="PAO111" s="42"/>
      <c r="PAP111" s="42"/>
      <c r="PAQ111" s="42"/>
      <c r="PAR111" s="42"/>
      <c r="PAS111" s="42"/>
      <c r="PAT111" s="42"/>
      <c r="PAU111" s="42"/>
      <c r="PAV111" s="42"/>
      <c r="PAW111" s="42"/>
      <c r="PAX111" s="42"/>
      <c r="PAY111" s="42"/>
      <c r="PAZ111" s="42"/>
      <c r="PBA111" s="42"/>
      <c r="PBB111" s="42"/>
      <c r="PBC111" s="42"/>
      <c r="PBD111" s="42"/>
      <c r="PBE111" s="42"/>
      <c r="PBF111" s="42"/>
      <c r="PBG111" s="42"/>
      <c r="PBH111" s="42"/>
      <c r="PBI111" s="42"/>
      <c r="PBJ111" s="42"/>
      <c r="PBK111" s="42"/>
      <c r="PBL111" s="42"/>
      <c r="PBM111" s="42"/>
      <c r="PBN111" s="42"/>
      <c r="PBO111" s="42"/>
      <c r="PBP111" s="42"/>
      <c r="PBQ111" s="42"/>
      <c r="PBR111" s="42"/>
      <c r="PBS111" s="42"/>
      <c r="PBT111" s="42"/>
      <c r="PBU111" s="42"/>
      <c r="PBV111" s="42"/>
      <c r="PBW111" s="42"/>
      <c r="PBX111" s="42"/>
      <c r="PBY111" s="42"/>
      <c r="PBZ111" s="42"/>
      <c r="PCA111" s="42"/>
      <c r="PCB111" s="42"/>
      <c r="PCC111" s="42"/>
      <c r="PCD111" s="42"/>
      <c r="PCE111" s="42"/>
      <c r="PCF111" s="42"/>
      <c r="PCG111" s="42"/>
      <c r="PCH111" s="42"/>
      <c r="PCI111" s="42"/>
      <c r="PCJ111" s="42"/>
      <c r="PCK111" s="42"/>
      <c r="PCL111" s="42"/>
      <c r="PCM111" s="42"/>
      <c r="PCN111" s="42"/>
      <c r="PCO111" s="42"/>
      <c r="PCP111" s="42"/>
      <c r="PCQ111" s="42"/>
      <c r="PCR111" s="42"/>
      <c r="PCS111" s="42"/>
      <c r="PCT111" s="42"/>
      <c r="PCU111" s="42"/>
      <c r="PCV111" s="42"/>
      <c r="PCW111" s="42"/>
      <c r="PCX111" s="42"/>
      <c r="PCY111" s="42"/>
      <c r="PCZ111" s="42"/>
      <c r="PDA111" s="42"/>
      <c r="PDB111" s="42"/>
      <c r="PDC111" s="42"/>
      <c r="PDD111" s="42"/>
      <c r="PDE111" s="42"/>
      <c r="PDF111" s="42"/>
      <c r="PDG111" s="42"/>
      <c r="PDH111" s="42"/>
      <c r="PDI111" s="42"/>
      <c r="PDJ111" s="42"/>
      <c r="PDK111" s="42"/>
      <c r="PDL111" s="42"/>
      <c r="PDM111" s="42"/>
      <c r="PDN111" s="42"/>
      <c r="PDO111" s="42"/>
      <c r="PDP111" s="42"/>
      <c r="PDQ111" s="42"/>
      <c r="PDR111" s="42"/>
      <c r="PDS111" s="42"/>
      <c r="PDT111" s="42"/>
      <c r="PDU111" s="42"/>
      <c r="PDV111" s="42"/>
      <c r="PDW111" s="42"/>
      <c r="PDX111" s="42"/>
      <c r="PDY111" s="42"/>
      <c r="PDZ111" s="42"/>
      <c r="PEA111" s="42"/>
      <c r="PEB111" s="42"/>
      <c r="PEC111" s="42"/>
      <c r="PED111" s="42"/>
      <c r="PEE111" s="42"/>
      <c r="PEF111" s="42"/>
      <c r="PEG111" s="42"/>
      <c r="PEH111" s="42"/>
      <c r="PEI111" s="42"/>
      <c r="PEJ111" s="42"/>
      <c r="PEK111" s="42"/>
      <c r="PEL111" s="42"/>
      <c r="PEM111" s="42"/>
      <c r="PEN111" s="42"/>
      <c r="PEO111" s="42"/>
      <c r="PEP111" s="42"/>
      <c r="PEQ111" s="42"/>
      <c r="PER111" s="42"/>
      <c r="PES111" s="42"/>
      <c r="PET111" s="42"/>
      <c r="PEU111" s="42"/>
      <c r="PEV111" s="42"/>
      <c r="PEW111" s="42"/>
      <c r="PEX111" s="42"/>
      <c r="PEY111" s="42"/>
      <c r="PEZ111" s="42"/>
      <c r="PFA111" s="42"/>
      <c r="PFB111" s="42"/>
      <c r="PFC111" s="42"/>
      <c r="PFD111" s="42"/>
      <c r="PFE111" s="42"/>
      <c r="PFF111" s="42"/>
      <c r="PFG111" s="42"/>
      <c r="PFH111" s="42"/>
      <c r="PFI111" s="42"/>
      <c r="PFJ111" s="42"/>
      <c r="PFK111" s="42"/>
      <c r="PFL111" s="42"/>
      <c r="PFM111" s="42"/>
      <c r="PFN111" s="42"/>
      <c r="PFO111" s="42"/>
      <c r="PFP111" s="42"/>
      <c r="PFQ111" s="42"/>
      <c r="PFR111" s="42"/>
      <c r="PFS111" s="42"/>
      <c r="PFT111" s="42"/>
      <c r="PFU111" s="42"/>
      <c r="PFV111" s="42"/>
      <c r="PFW111" s="42"/>
      <c r="PFX111" s="42"/>
      <c r="PFY111" s="42"/>
      <c r="PFZ111" s="42"/>
      <c r="PGA111" s="42"/>
      <c r="PGB111" s="42"/>
      <c r="PGC111" s="42"/>
      <c r="PGD111" s="42"/>
      <c r="PGE111" s="42"/>
      <c r="PGF111" s="42"/>
      <c r="PGG111" s="42"/>
      <c r="PGH111" s="42"/>
      <c r="PGI111" s="42"/>
      <c r="PGJ111" s="42"/>
      <c r="PGK111" s="42"/>
      <c r="PGL111" s="42"/>
      <c r="PGM111" s="42"/>
      <c r="PGN111" s="42"/>
      <c r="PGO111" s="42"/>
      <c r="PGP111" s="42"/>
      <c r="PGQ111" s="42"/>
      <c r="PGR111" s="42"/>
      <c r="PGS111" s="42"/>
      <c r="PGT111" s="42"/>
      <c r="PGU111" s="42"/>
      <c r="PGV111" s="42"/>
      <c r="PGW111" s="42"/>
      <c r="PGX111" s="42"/>
      <c r="PGY111" s="42"/>
      <c r="PGZ111" s="42"/>
      <c r="PHA111" s="42"/>
      <c r="PHB111" s="42"/>
      <c r="PHC111" s="42"/>
      <c r="PHD111" s="42"/>
      <c r="PHE111" s="42"/>
      <c r="PHF111" s="42"/>
      <c r="PHG111" s="42"/>
      <c r="PHH111" s="42"/>
      <c r="PHI111" s="42"/>
      <c r="PHJ111" s="42"/>
      <c r="PHK111" s="42"/>
      <c r="PHL111" s="42"/>
      <c r="PHM111" s="42"/>
      <c r="PHN111" s="42"/>
      <c r="PHO111" s="42"/>
      <c r="PHP111" s="42"/>
      <c r="PHQ111" s="42"/>
      <c r="PHR111" s="42"/>
      <c r="PHS111" s="42"/>
      <c r="PHT111" s="42"/>
      <c r="PHU111" s="42"/>
      <c r="PHV111" s="42"/>
      <c r="PHW111" s="42"/>
      <c r="PHX111" s="42"/>
      <c r="PHY111" s="42"/>
      <c r="PHZ111" s="42"/>
      <c r="PIA111" s="42"/>
      <c r="PIB111" s="42"/>
      <c r="PIC111" s="42"/>
      <c r="PID111" s="42"/>
      <c r="PIE111" s="42"/>
      <c r="PIF111" s="42"/>
      <c r="PIG111" s="42"/>
      <c r="PIH111" s="42"/>
      <c r="PII111" s="42"/>
      <c r="PIJ111" s="42"/>
      <c r="PIK111" s="42"/>
      <c r="PIL111" s="42"/>
      <c r="PIM111" s="42"/>
      <c r="PIN111" s="42"/>
      <c r="PIO111" s="42"/>
      <c r="PIP111" s="42"/>
      <c r="PIQ111" s="42"/>
      <c r="PIR111" s="42"/>
      <c r="PIS111" s="42"/>
      <c r="PIT111" s="42"/>
      <c r="PIU111" s="42"/>
      <c r="PIV111" s="42"/>
      <c r="PIW111" s="42"/>
      <c r="PIX111" s="42"/>
      <c r="PIY111" s="42"/>
      <c r="PIZ111" s="42"/>
      <c r="PJA111" s="42"/>
      <c r="PJB111" s="42"/>
      <c r="PJC111" s="42"/>
      <c r="PJD111" s="42"/>
      <c r="PJE111" s="42"/>
      <c r="PJF111" s="42"/>
      <c r="PJG111" s="42"/>
      <c r="PJH111" s="42"/>
      <c r="PJI111" s="42"/>
      <c r="PJJ111" s="42"/>
      <c r="PJK111" s="42"/>
      <c r="PJL111" s="42"/>
      <c r="PJM111" s="42"/>
      <c r="PJN111" s="42"/>
      <c r="PJO111" s="42"/>
      <c r="PJP111" s="42"/>
      <c r="PJQ111" s="42"/>
      <c r="PJR111" s="42"/>
      <c r="PJS111" s="42"/>
      <c r="PJT111" s="42"/>
      <c r="PJU111" s="42"/>
      <c r="PJV111" s="42"/>
      <c r="PJW111" s="42"/>
      <c r="PJX111" s="42"/>
      <c r="PJY111" s="42"/>
      <c r="PJZ111" s="42"/>
      <c r="PKA111" s="42"/>
      <c r="PKB111" s="42"/>
      <c r="PKC111" s="42"/>
      <c r="PKD111" s="42"/>
      <c r="PKE111" s="42"/>
      <c r="PKF111" s="42"/>
      <c r="PKG111" s="42"/>
      <c r="PKH111" s="42"/>
      <c r="PKI111" s="42"/>
      <c r="PKJ111" s="42"/>
      <c r="PKK111" s="42"/>
      <c r="PKL111" s="42"/>
      <c r="PKM111" s="42"/>
      <c r="PKN111" s="42"/>
      <c r="PKO111" s="42"/>
      <c r="PKP111" s="42"/>
      <c r="PKQ111" s="42"/>
      <c r="PKR111" s="42"/>
      <c r="PKS111" s="42"/>
      <c r="PKT111" s="42"/>
      <c r="PKU111" s="42"/>
      <c r="PKV111" s="42"/>
      <c r="PKW111" s="42"/>
      <c r="PKX111" s="42"/>
      <c r="PKY111" s="42"/>
      <c r="PKZ111" s="42"/>
      <c r="PLA111" s="42"/>
      <c r="PLB111" s="42"/>
      <c r="PLC111" s="42"/>
      <c r="PLD111" s="42"/>
      <c r="PLE111" s="42"/>
      <c r="PLF111" s="42"/>
      <c r="PLG111" s="42"/>
      <c r="PLH111" s="42"/>
      <c r="PLI111" s="42"/>
      <c r="PLJ111" s="42"/>
      <c r="PLK111" s="42"/>
      <c r="PLL111" s="42"/>
      <c r="PLM111" s="42"/>
      <c r="PLN111" s="42"/>
      <c r="PLO111" s="42"/>
      <c r="PLP111" s="42"/>
      <c r="PLQ111" s="42"/>
      <c r="PLR111" s="42"/>
      <c r="PLS111" s="42"/>
      <c r="PLT111" s="42"/>
      <c r="PLU111" s="42"/>
      <c r="PLV111" s="42"/>
      <c r="PLW111" s="42"/>
      <c r="PLX111" s="42"/>
      <c r="PLY111" s="42"/>
      <c r="PLZ111" s="42"/>
      <c r="PMA111" s="42"/>
      <c r="PMB111" s="42"/>
      <c r="PMC111" s="42"/>
      <c r="PMD111" s="42"/>
      <c r="PME111" s="42"/>
      <c r="PMF111" s="42"/>
      <c r="PMG111" s="42"/>
      <c r="PMH111" s="42"/>
      <c r="PMI111" s="42"/>
      <c r="PMJ111" s="42"/>
      <c r="PMK111" s="42"/>
      <c r="PML111" s="42"/>
      <c r="PMM111" s="42"/>
      <c r="PMN111" s="42"/>
      <c r="PMO111" s="42"/>
      <c r="PMP111" s="42"/>
      <c r="PMQ111" s="42"/>
      <c r="PMR111" s="42"/>
      <c r="PMS111" s="42"/>
      <c r="PMT111" s="42"/>
      <c r="PMU111" s="42"/>
      <c r="PMV111" s="42"/>
      <c r="PMW111" s="42"/>
      <c r="PMX111" s="42"/>
      <c r="PMY111" s="42"/>
      <c r="PMZ111" s="42"/>
      <c r="PNA111" s="42"/>
      <c r="PNB111" s="42"/>
      <c r="PNC111" s="42"/>
      <c r="PND111" s="42"/>
      <c r="PNE111" s="42"/>
      <c r="PNF111" s="42"/>
      <c r="PNG111" s="42"/>
      <c r="PNH111" s="42"/>
      <c r="PNI111" s="42"/>
      <c r="PNJ111" s="42"/>
      <c r="PNK111" s="42"/>
      <c r="PNL111" s="42"/>
      <c r="PNM111" s="42"/>
      <c r="PNN111" s="42"/>
      <c r="PNO111" s="42"/>
      <c r="PNP111" s="42"/>
      <c r="PNQ111" s="42"/>
      <c r="PNR111" s="42"/>
      <c r="PNS111" s="42"/>
      <c r="PNT111" s="42"/>
      <c r="PNU111" s="42"/>
      <c r="PNV111" s="42"/>
      <c r="PNW111" s="42"/>
      <c r="PNX111" s="42"/>
      <c r="PNY111" s="42"/>
      <c r="PNZ111" s="42"/>
      <c r="POA111" s="42"/>
      <c r="POB111" s="42"/>
      <c r="POC111" s="42"/>
      <c r="POD111" s="42"/>
      <c r="POE111" s="42"/>
      <c r="POF111" s="42"/>
      <c r="POG111" s="42"/>
      <c r="POH111" s="42"/>
      <c r="POI111" s="42"/>
      <c r="POJ111" s="42"/>
      <c r="POK111" s="42"/>
      <c r="POL111" s="42"/>
      <c r="POM111" s="42"/>
      <c r="PON111" s="42"/>
      <c r="POO111" s="42"/>
      <c r="POP111" s="42"/>
      <c r="POQ111" s="42"/>
      <c r="POR111" s="42"/>
      <c r="POS111" s="42"/>
      <c r="POT111" s="42"/>
      <c r="POU111" s="42"/>
      <c r="POV111" s="42"/>
      <c r="POW111" s="42"/>
      <c r="POX111" s="42"/>
      <c r="POY111" s="42"/>
      <c r="POZ111" s="42"/>
      <c r="PPA111" s="42"/>
      <c r="PPB111" s="42"/>
      <c r="PPC111" s="42"/>
      <c r="PPD111" s="42"/>
      <c r="PPE111" s="42"/>
      <c r="PPF111" s="42"/>
      <c r="PPG111" s="42"/>
      <c r="PPH111" s="42"/>
      <c r="PPI111" s="42"/>
      <c r="PPJ111" s="42"/>
      <c r="PPK111" s="42"/>
      <c r="PPL111" s="42"/>
      <c r="PPM111" s="42"/>
      <c r="PPN111" s="42"/>
      <c r="PPO111" s="42"/>
      <c r="PPP111" s="42"/>
      <c r="PPQ111" s="42"/>
      <c r="PPR111" s="42"/>
      <c r="PPS111" s="42"/>
      <c r="PPT111" s="42"/>
      <c r="PPU111" s="42"/>
      <c r="PPV111" s="42"/>
      <c r="PPW111" s="42"/>
      <c r="PPX111" s="42"/>
      <c r="PPY111" s="42"/>
      <c r="PPZ111" s="42"/>
      <c r="PQA111" s="42"/>
      <c r="PQB111" s="42"/>
      <c r="PQC111" s="42"/>
      <c r="PQD111" s="42"/>
      <c r="PQE111" s="42"/>
      <c r="PQF111" s="42"/>
      <c r="PQG111" s="42"/>
      <c r="PQH111" s="42"/>
      <c r="PQI111" s="42"/>
      <c r="PQJ111" s="42"/>
      <c r="PQK111" s="42"/>
      <c r="PQL111" s="42"/>
      <c r="PQM111" s="42"/>
      <c r="PQN111" s="42"/>
      <c r="PQO111" s="42"/>
      <c r="PQP111" s="42"/>
      <c r="PQQ111" s="42"/>
      <c r="PQR111" s="42"/>
      <c r="PQS111" s="42"/>
      <c r="PQT111" s="42"/>
      <c r="PQU111" s="42"/>
      <c r="PQV111" s="42"/>
      <c r="PQW111" s="42"/>
      <c r="PQX111" s="42"/>
      <c r="PQY111" s="42"/>
      <c r="PQZ111" s="42"/>
      <c r="PRA111" s="42"/>
      <c r="PRB111" s="42"/>
      <c r="PRC111" s="42"/>
      <c r="PRD111" s="42"/>
      <c r="PRE111" s="42"/>
      <c r="PRF111" s="42"/>
      <c r="PRG111" s="42"/>
      <c r="PRH111" s="42"/>
      <c r="PRI111" s="42"/>
      <c r="PRJ111" s="42"/>
      <c r="PRK111" s="42"/>
      <c r="PRL111" s="42"/>
      <c r="PRM111" s="42"/>
      <c r="PRN111" s="42"/>
      <c r="PRO111" s="42"/>
      <c r="PRP111" s="42"/>
      <c r="PRQ111" s="42"/>
      <c r="PRR111" s="42"/>
      <c r="PRS111" s="42"/>
      <c r="PRT111" s="42"/>
      <c r="PRU111" s="42"/>
      <c r="PRV111" s="42"/>
      <c r="PRW111" s="42"/>
      <c r="PRX111" s="42"/>
      <c r="PRY111" s="42"/>
      <c r="PRZ111" s="42"/>
      <c r="PSA111" s="42"/>
      <c r="PSB111" s="42"/>
      <c r="PSC111" s="42"/>
      <c r="PSD111" s="42"/>
      <c r="PSE111" s="42"/>
      <c r="PSF111" s="42"/>
      <c r="PSG111" s="42"/>
      <c r="PSH111" s="42"/>
      <c r="PSI111" s="42"/>
      <c r="PSJ111" s="42"/>
      <c r="PSK111" s="42"/>
      <c r="PSL111" s="42"/>
      <c r="PSM111" s="42"/>
      <c r="PSN111" s="42"/>
      <c r="PSO111" s="42"/>
      <c r="PSP111" s="42"/>
      <c r="PSQ111" s="42"/>
      <c r="PSR111" s="42"/>
      <c r="PSS111" s="42"/>
      <c r="PST111" s="42"/>
      <c r="PSU111" s="42"/>
      <c r="PSV111" s="42"/>
      <c r="PSW111" s="42"/>
      <c r="PSX111" s="42"/>
      <c r="PSY111" s="42"/>
      <c r="PSZ111" s="42"/>
      <c r="PTA111" s="42"/>
      <c r="PTB111" s="42"/>
      <c r="PTC111" s="42"/>
      <c r="PTD111" s="42"/>
      <c r="PTE111" s="42"/>
      <c r="PTF111" s="42"/>
      <c r="PTG111" s="42"/>
      <c r="PTH111" s="42"/>
      <c r="PTI111" s="42"/>
      <c r="PTJ111" s="42"/>
      <c r="PTK111" s="42"/>
      <c r="PTL111" s="42"/>
      <c r="PTM111" s="42"/>
      <c r="PTN111" s="42"/>
      <c r="PTO111" s="42"/>
      <c r="PTP111" s="42"/>
      <c r="PTQ111" s="42"/>
      <c r="PTR111" s="42"/>
      <c r="PTS111" s="42"/>
      <c r="PTT111" s="42"/>
      <c r="PTU111" s="42"/>
      <c r="PTV111" s="42"/>
      <c r="PTW111" s="42"/>
      <c r="PTX111" s="42"/>
      <c r="PTY111" s="42"/>
      <c r="PTZ111" s="42"/>
      <c r="PUA111" s="42"/>
      <c r="PUB111" s="42"/>
      <c r="PUC111" s="42"/>
      <c r="PUD111" s="42"/>
      <c r="PUE111" s="42"/>
      <c r="PUF111" s="42"/>
      <c r="PUG111" s="42"/>
      <c r="PUH111" s="42"/>
      <c r="PUI111" s="42"/>
      <c r="PUJ111" s="42"/>
      <c r="PUK111" s="42"/>
      <c r="PUL111" s="42"/>
      <c r="PUM111" s="42"/>
      <c r="PUN111" s="42"/>
      <c r="PUO111" s="42"/>
      <c r="PUP111" s="42"/>
      <c r="PUQ111" s="42"/>
      <c r="PUR111" s="42"/>
      <c r="PUS111" s="42"/>
      <c r="PUT111" s="42"/>
      <c r="PUU111" s="42"/>
      <c r="PUV111" s="42"/>
      <c r="PUW111" s="42"/>
      <c r="PUX111" s="42"/>
      <c r="PUY111" s="42"/>
      <c r="PUZ111" s="42"/>
      <c r="PVA111" s="42"/>
      <c r="PVB111" s="42"/>
      <c r="PVC111" s="42"/>
      <c r="PVD111" s="42"/>
      <c r="PVE111" s="42"/>
      <c r="PVF111" s="42"/>
      <c r="PVG111" s="42"/>
      <c r="PVH111" s="42"/>
      <c r="PVI111" s="42"/>
      <c r="PVJ111" s="42"/>
      <c r="PVK111" s="42"/>
      <c r="PVL111" s="42"/>
      <c r="PVM111" s="42"/>
      <c r="PVN111" s="42"/>
      <c r="PVO111" s="42"/>
      <c r="PVP111" s="42"/>
      <c r="PVQ111" s="42"/>
      <c r="PVR111" s="42"/>
      <c r="PVS111" s="42"/>
      <c r="PVT111" s="42"/>
      <c r="PVU111" s="42"/>
      <c r="PVV111" s="42"/>
      <c r="PVW111" s="42"/>
      <c r="PVX111" s="42"/>
      <c r="PVY111" s="42"/>
      <c r="PVZ111" s="42"/>
      <c r="PWA111" s="42"/>
      <c r="PWB111" s="42"/>
      <c r="PWC111" s="42"/>
      <c r="PWD111" s="42"/>
      <c r="PWE111" s="42"/>
      <c r="PWF111" s="42"/>
      <c r="PWG111" s="42"/>
      <c r="PWH111" s="42"/>
      <c r="PWI111" s="42"/>
      <c r="PWJ111" s="42"/>
      <c r="PWK111" s="42"/>
      <c r="PWL111" s="42"/>
      <c r="PWM111" s="42"/>
      <c r="PWN111" s="42"/>
      <c r="PWO111" s="42"/>
      <c r="PWP111" s="42"/>
      <c r="PWQ111" s="42"/>
      <c r="PWR111" s="42"/>
      <c r="PWS111" s="42"/>
      <c r="PWT111" s="42"/>
      <c r="PWU111" s="42"/>
      <c r="PWV111" s="42"/>
      <c r="PWW111" s="42"/>
      <c r="PWX111" s="42"/>
      <c r="PWY111" s="42"/>
      <c r="PWZ111" s="42"/>
      <c r="PXA111" s="42"/>
      <c r="PXB111" s="42"/>
      <c r="PXC111" s="42"/>
      <c r="PXD111" s="42"/>
      <c r="PXE111" s="42"/>
      <c r="PXF111" s="42"/>
      <c r="PXG111" s="42"/>
      <c r="PXH111" s="42"/>
      <c r="PXI111" s="42"/>
      <c r="PXJ111" s="42"/>
      <c r="PXK111" s="42"/>
      <c r="PXL111" s="42"/>
      <c r="PXM111" s="42"/>
      <c r="PXN111" s="42"/>
      <c r="PXO111" s="42"/>
      <c r="PXP111" s="42"/>
      <c r="PXQ111" s="42"/>
      <c r="PXR111" s="42"/>
      <c r="PXS111" s="42"/>
      <c r="PXT111" s="42"/>
      <c r="PXU111" s="42"/>
      <c r="PXV111" s="42"/>
      <c r="PXW111" s="42"/>
      <c r="PXX111" s="42"/>
      <c r="PXY111" s="42"/>
      <c r="PXZ111" s="42"/>
      <c r="PYA111" s="42"/>
      <c r="PYB111" s="42"/>
      <c r="PYC111" s="42"/>
      <c r="PYD111" s="42"/>
      <c r="PYE111" s="42"/>
      <c r="PYF111" s="42"/>
      <c r="PYG111" s="42"/>
      <c r="PYH111" s="42"/>
      <c r="PYI111" s="42"/>
      <c r="PYJ111" s="42"/>
      <c r="PYK111" s="42"/>
      <c r="PYL111" s="42"/>
      <c r="PYM111" s="42"/>
      <c r="PYN111" s="42"/>
      <c r="PYO111" s="42"/>
      <c r="PYP111" s="42"/>
      <c r="PYQ111" s="42"/>
      <c r="PYR111" s="42"/>
      <c r="PYS111" s="42"/>
      <c r="PYT111" s="42"/>
      <c r="PYU111" s="42"/>
      <c r="PYV111" s="42"/>
      <c r="PYW111" s="42"/>
      <c r="PYX111" s="42"/>
      <c r="PYY111" s="42"/>
      <c r="PYZ111" s="42"/>
      <c r="PZA111" s="42"/>
      <c r="PZB111" s="42"/>
      <c r="PZC111" s="42"/>
      <c r="PZD111" s="42"/>
      <c r="PZE111" s="42"/>
      <c r="PZF111" s="42"/>
      <c r="PZG111" s="42"/>
      <c r="PZH111" s="42"/>
      <c r="PZI111" s="42"/>
      <c r="PZJ111" s="42"/>
      <c r="PZK111" s="42"/>
      <c r="PZL111" s="42"/>
      <c r="PZM111" s="42"/>
      <c r="PZN111" s="42"/>
      <c r="PZO111" s="42"/>
      <c r="PZP111" s="42"/>
      <c r="PZQ111" s="42"/>
      <c r="PZR111" s="42"/>
      <c r="PZS111" s="42"/>
      <c r="PZT111" s="42"/>
      <c r="PZU111" s="42"/>
      <c r="PZV111" s="42"/>
      <c r="PZW111" s="42"/>
      <c r="PZX111" s="42"/>
      <c r="PZY111" s="42"/>
      <c r="PZZ111" s="42"/>
      <c r="QAA111" s="42"/>
      <c r="QAB111" s="42"/>
      <c r="QAC111" s="42"/>
      <c r="QAD111" s="42"/>
      <c r="QAE111" s="42"/>
      <c r="QAF111" s="42"/>
      <c r="QAG111" s="42"/>
      <c r="QAH111" s="42"/>
      <c r="QAI111" s="42"/>
      <c r="QAJ111" s="42"/>
      <c r="QAK111" s="42"/>
      <c r="QAL111" s="42"/>
      <c r="QAM111" s="42"/>
      <c r="QAN111" s="42"/>
      <c r="QAO111" s="42"/>
      <c r="QAP111" s="42"/>
      <c r="QAQ111" s="42"/>
      <c r="QAR111" s="42"/>
      <c r="QAS111" s="42"/>
      <c r="QAT111" s="42"/>
      <c r="QAU111" s="42"/>
      <c r="QAV111" s="42"/>
      <c r="QAW111" s="42"/>
      <c r="QAX111" s="42"/>
      <c r="QAY111" s="42"/>
      <c r="QAZ111" s="42"/>
      <c r="QBA111" s="42"/>
      <c r="QBB111" s="42"/>
      <c r="QBC111" s="42"/>
      <c r="QBD111" s="42"/>
      <c r="QBE111" s="42"/>
      <c r="QBF111" s="42"/>
      <c r="QBG111" s="42"/>
      <c r="QBH111" s="42"/>
      <c r="QBI111" s="42"/>
      <c r="QBJ111" s="42"/>
      <c r="QBK111" s="42"/>
      <c r="QBL111" s="42"/>
      <c r="QBM111" s="42"/>
      <c r="QBN111" s="42"/>
      <c r="QBO111" s="42"/>
      <c r="QBP111" s="42"/>
      <c r="QBQ111" s="42"/>
      <c r="QBR111" s="42"/>
      <c r="QBS111" s="42"/>
      <c r="QBT111" s="42"/>
      <c r="QBU111" s="42"/>
      <c r="QBV111" s="42"/>
      <c r="QBW111" s="42"/>
      <c r="QBX111" s="42"/>
      <c r="QBY111" s="42"/>
      <c r="QBZ111" s="42"/>
      <c r="QCA111" s="42"/>
      <c r="QCB111" s="42"/>
      <c r="QCC111" s="42"/>
      <c r="QCD111" s="42"/>
      <c r="QCE111" s="42"/>
      <c r="QCF111" s="42"/>
      <c r="QCG111" s="42"/>
      <c r="QCH111" s="42"/>
      <c r="QCI111" s="42"/>
      <c r="QCJ111" s="42"/>
      <c r="QCK111" s="42"/>
      <c r="QCL111" s="42"/>
      <c r="QCM111" s="42"/>
      <c r="QCN111" s="42"/>
      <c r="QCO111" s="42"/>
      <c r="QCP111" s="42"/>
      <c r="QCQ111" s="42"/>
      <c r="QCR111" s="42"/>
      <c r="QCS111" s="42"/>
      <c r="QCT111" s="42"/>
      <c r="QCU111" s="42"/>
      <c r="QCV111" s="42"/>
      <c r="QCW111" s="42"/>
      <c r="QCX111" s="42"/>
      <c r="QCY111" s="42"/>
      <c r="QCZ111" s="42"/>
      <c r="QDA111" s="42"/>
      <c r="QDB111" s="42"/>
      <c r="QDC111" s="42"/>
      <c r="QDD111" s="42"/>
      <c r="QDE111" s="42"/>
      <c r="QDF111" s="42"/>
      <c r="QDG111" s="42"/>
      <c r="QDH111" s="42"/>
      <c r="QDI111" s="42"/>
      <c r="QDJ111" s="42"/>
      <c r="QDK111" s="42"/>
      <c r="QDL111" s="42"/>
      <c r="QDM111" s="42"/>
      <c r="QDN111" s="42"/>
      <c r="QDO111" s="42"/>
      <c r="QDP111" s="42"/>
      <c r="QDQ111" s="42"/>
      <c r="QDR111" s="42"/>
      <c r="QDS111" s="42"/>
      <c r="QDT111" s="42"/>
      <c r="QDU111" s="42"/>
      <c r="QDV111" s="42"/>
      <c r="QDW111" s="42"/>
      <c r="QDX111" s="42"/>
      <c r="QDY111" s="42"/>
      <c r="QDZ111" s="42"/>
      <c r="QEA111" s="42"/>
      <c r="QEB111" s="42"/>
      <c r="QEC111" s="42"/>
      <c r="QED111" s="42"/>
      <c r="QEE111" s="42"/>
      <c r="QEF111" s="42"/>
      <c r="QEG111" s="42"/>
      <c r="QEH111" s="42"/>
      <c r="QEI111" s="42"/>
      <c r="QEJ111" s="42"/>
      <c r="QEK111" s="42"/>
      <c r="QEL111" s="42"/>
      <c r="QEM111" s="42"/>
      <c r="QEN111" s="42"/>
      <c r="QEO111" s="42"/>
      <c r="QEP111" s="42"/>
      <c r="QEQ111" s="42"/>
      <c r="QER111" s="42"/>
      <c r="QES111" s="42"/>
      <c r="QET111" s="42"/>
      <c r="QEU111" s="42"/>
      <c r="QEV111" s="42"/>
      <c r="QEW111" s="42"/>
      <c r="QEX111" s="42"/>
      <c r="QEY111" s="42"/>
      <c r="QEZ111" s="42"/>
      <c r="QFA111" s="42"/>
      <c r="QFB111" s="42"/>
      <c r="QFC111" s="42"/>
      <c r="QFD111" s="42"/>
      <c r="QFE111" s="42"/>
      <c r="QFF111" s="42"/>
      <c r="QFG111" s="42"/>
      <c r="QFH111" s="42"/>
      <c r="QFI111" s="42"/>
      <c r="QFJ111" s="42"/>
      <c r="QFK111" s="42"/>
      <c r="QFL111" s="42"/>
      <c r="QFM111" s="42"/>
      <c r="QFN111" s="42"/>
      <c r="QFO111" s="42"/>
      <c r="QFP111" s="42"/>
      <c r="QFQ111" s="42"/>
      <c r="QFR111" s="42"/>
      <c r="QFS111" s="42"/>
      <c r="QFT111" s="42"/>
      <c r="QFU111" s="42"/>
      <c r="QFV111" s="42"/>
      <c r="QFW111" s="42"/>
      <c r="QFX111" s="42"/>
      <c r="QFY111" s="42"/>
      <c r="QFZ111" s="42"/>
      <c r="QGA111" s="42"/>
      <c r="QGB111" s="42"/>
      <c r="QGC111" s="42"/>
      <c r="QGD111" s="42"/>
      <c r="QGE111" s="42"/>
      <c r="QGF111" s="42"/>
      <c r="QGG111" s="42"/>
      <c r="QGH111" s="42"/>
      <c r="QGI111" s="42"/>
      <c r="QGJ111" s="42"/>
      <c r="QGK111" s="42"/>
      <c r="QGL111" s="42"/>
      <c r="QGM111" s="42"/>
      <c r="QGN111" s="42"/>
      <c r="QGO111" s="42"/>
      <c r="QGP111" s="42"/>
      <c r="QGQ111" s="42"/>
      <c r="QGR111" s="42"/>
      <c r="QGS111" s="42"/>
      <c r="QGT111" s="42"/>
      <c r="QGU111" s="42"/>
      <c r="QGV111" s="42"/>
      <c r="QGW111" s="42"/>
      <c r="QGX111" s="42"/>
      <c r="QGY111" s="42"/>
      <c r="QGZ111" s="42"/>
      <c r="QHA111" s="42"/>
      <c r="QHB111" s="42"/>
      <c r="QHC111" s="42"/>
      <c r="QHD111" s="42"/>
      <c r="QHE111" s="42"/>
      <c r="QHF111" s="42"/>
      <c r="QHG111" s="42"/>
      <c r="QHH111" s="42"/>
      <c r="QHI111" s="42"/>
      <c r="QHJ111" s="42"/>
      <c r="QHK111" s="42"/>
      <c r="QHL111" s="42"/>
      <c r="QHM111" s="42"/>
      <c r="QHN111" s="42"/>
      <c r="QHO111" s="42"/>
      <c r="QHP111" s="42"/>
      <c r="QHQ111" s="42"/>
      <c r="QHR111" s="42"/>
      <c r="QHS111" s="42"/>
      <c r="QHT111" s="42"/>
      <c r="QHU111" s="42"/>
      <c r="QHV111" s="42"/>
      <c r="QHW111" s="42"/>
      <c r="QHX111" s="42"/>
      <c r="QHY111" s="42"/>
      <c r="QHZ111" s="42"/>
      <c r="QIA111" s="42"/>
      <c r="QIB111" s="42"/>
      <c r="QIC111" s="42"/>
      <c r="QID111" s="42"/>
      <c r="QIE111" s="42"/>
      <c r="QIF111" s="42"/>
      <c r="QIG111" s="42"/>
      <c r="QIH111" s="42"/>
      <c r="QII111" s="42"/>
      <c r="QIJ111" s="42"/>
      <c r="QIK111" s="42"/>
      <c r="QIL111" s="42"/>
      <c r="QIM111" s="42"/>
      <c r="QIN111" s="42"/>
      <c r="QIO111" s="42"/>
      <c r="QIP111" s="42"/>
      <c r="QIQ111" s="42"/>
      <c r="QIR111" s="42"/>
      <c r="QIS111" s="42"/>
      <c r="QIT111" s="42"/>
      <c r="QIU111" s="42"/>
      <c r="QIV111" s="42"/>
      <c r="QIW111" s="42"/>
      <c r="QIX111" s="42"/>
      <c r="QIY111" s="42"/>
      <c r="QIZ111" s="42"/>
      <c r="QJA111" s="42"/>
      <c r="QJB111" s="42"/>
      <c r="QJC111" s="42"/>
      <c r="QJD111" s="42"/>
      <c r="QJE111" s="42"/>
      <c r="QJF111" s="42"/>
      <c r="QJG111" s="42"/>
      <c r="QJH111" s="42"/>
      <c r="QJI111" s="42"/>
      <c r="QJJ111" s="42"/>
      <c r="QJK111" s="42"/>
      <c r="QJL111" s="42"/>
      <c r="QJM111" s="42"/>
      <c r="QJN111" s="42"/>
      <c r="QJO111" s="42"/>
      <c r="QJP111" s="42"/>
      <c r="QJQ111" s="42"/>
      <c r="QJR111" s="42"/>
      <c r="QJS111" s="42"/>
      <c r="QJT111" s="42"/>
      <c r="QJU111" s="42"/>
      <c r="QJV111" s="42"/>
      <c r="QJW111" s="42"/>
      <c r="QJX111" s="42"/>
      <c r="QJY111" s="42"/>
      <c r="QJZ111" s="42"/>
      <c r="QKA111" s="42"/>
      <c r="QKB111" s="42"/>
      <c r="QKC111" s="42"/>
      <c r="QKD111" s="42"/>
      <c r="QKE111" s="42"/>
      <c r="QKF111" s="42"/>
      <c r="QKG111" s="42"/>
      <c r="QKH111" s="42"/>
      <c r="QKI111" s="42"/>
      <c r="QKJ111" s="42"/>
      <c r="QKK111" s="42"/>
      <c r="QKL111" s="42"/>
      <c r="QKM111" s="42"/>
      <c r="QKN111" s="42"/>
      <c r="QKO111" s="42"/>
      <c r="QKP111" s="42"/>
      <c r="QKQ111" s="42"/>
      <c r="QKR111" s="42"/>
      <c r="QKS111" s="42"/>
      <c r="QKT111" s="42"/>
      <c r="QKU111" s="42"/>
      <c r="QKV111" s="42"/>
      <c r="QKW111" s="42"/>
      <c r="QKX111" s="42"/>
      <c r="QKY111" s="42"/>
      <c r="QKZ111" s="42"/>
      <c r="QLA111" s="42"/>
      <c r="QLB111" s="42"/>
      <c r="QLC111" s="42"/>
      <c r="QLD111" s="42"/>
      <c r="QLE111" s="42"/>
      <c r="QLF111" s="42"/>
      <c r="QLG111" s="42"/>
      <c r="QLH111" s="42"/>
      <c r="QLI111" s="42"/>
      <c r="QLJ111" s="42"/>
      <c r="QLK111" s="42"/>
      <c r="QLL111" s="42"/>
      <c r="QLM111" s="42"/>
      <c r="QLN111" s="42"/>
      <c r="QLO111" s="42"/>
      <c r="QLP111" s="42"/>
      <c r="QLQ111" s="42"/>
      <c r="QLR111" s="42"/>
      <c r="QLS111" s="42"/>
      <c r="QLT111" s="42"/>
      <c r="QLU111" s="42"/>
      <c r="QLV111" s="42"/>
      <c r="QLW111" s="42"/>
      <c r="QLX111" s="42"/>
      <c r="QLY111" s="42"/>
      <c r="QLZ111" s="42"/>
      <c r="QMA111" s="42"/>
      <c r="QMB111" s="42"/>
      <c r="QMC111" s="42"/>
      <c r="QMD111" s="42"/>
      <c r="QME111" s="42"/>
      <c r="QMF111" s="42"/>
      <c r="QMG111" s="42"/>
      <c r="QMH111" s="42"/>
      <c r="QMI111" s="42"/>
      <c r="QMJ111" s="42"/>
      <c r="QMK111" s="42"/>
      <c r="QML111" s="42"/>
      <c r="QMM111" s="42"/>
      <c r="QMN111" s="42"/>
      <c r="QMO111" s="42"/>
      <c r="QMP111" s="42"/>
      <c r="QMQ111" s="42"/>
      <c r="QMR111" s="42"/>
      <c r="QMS111" s="42"/>
      <c r="QMT111" s="42"/>
      <c r="QMU111" s="42"/>
      <c r="QMV111" s="42"/>
      <c r="QMW111" s="42"/>
      <c r="QMX111" s="42"/>
      <c r="QMY111" s="42"/>
      <c r="QMZ111" s="42"/>
      <c r="QNA111" s="42"/>
      <c r="QNB111" s="42"/>
      <c r="QNC111" s="42"/>
      <c r="QND111" s="42"/>
      <c r="QNE111" s="42"/>
      <c r="QNF111" s="42"/>
      <c r="QNG111" s="42"/>
      <c r="QNH111" s="42"/>
      <c r="QNI111" s="42"/>
      <c r="QNJ111" s="42"/>
      <c r="QNK111" s="42"/>
      <c r="QNL111" s="42"/>
      <c r="QNM111" s="42"/>
      <c r="QNN111" s="42"/>
      <c r="QNO111" s="42"/>
      <c r="QNP111" s="42"/>
      <c r="QNQ111" s="42"/>
      <c r="QNR111" s="42"/>
      <c r="QNS111" s="42"/>
      <c r="QNT111" s="42"/>
      <c r="QNU111" s="42"/>
      <c r="QNV111" s="42"/>
      <c r="QNW111" s="42"/>
      <c r="QNX111" s="42"/>
      <c r="QNY111" s="42"/>
      <c r="QNZ111" s="42"/>
      <c r="QOA111" s="42"/>
      <c r="QOB111" s="42"/>
      <c r="QOC111" s="42"/>
      <c r="QOD111" s="42"/>
      <c r="QOE111" s="42"/>
      <c r="QOF111" s="42"/>
      <c r="QOG111" s="42"/>
      <c r="QOH111" s="42"/>
      <c r="QOI111" s="42"/>
      <c r="QOJ111" s="42"/>
      <c r="QOK111" s="42"/>
      <c r="QOL111" s="42"/>
      <c r="QOM111" s="42"/>
      <c r="QON111" s="42"/>
      <c r="QOO111" s="42"/>
      <c r="QOP111" s="42"/>
      <c r="QOQ111" s="42"/>
      <c r="QOR111" s="42"/>
      <c r="QOS111" s="42"/>
      <c r="QOT111" s="42"/>
      <c r="QOU111" s="42"/>
      <c r="QOV111" s="42"/>
      <c r="QOW111" s="42"/>
      <c r="QOX111" s="42"/>
      <c r="QOY111" s="42"/>
      <c r="QOZ111" s="42"/>
      <c r="QPA111" s="42"/>
      <c r="QPB111" s="42"/>
      <c r="QPC111" s="42"/>
      <c r="QPD111" s="42"/>
      <c r="QPE111" s="42"/>
      <c r="QPF111" s="42"/>
      <c r="QPG111" s="42"/>
      <c r="QPH111" s="42"/>
      <c r="QPI111" s="42"/>
      <c r="QPJ111" s="42"/>
      <c r="QPK111" s="42"/>
      <c r="QPL111" s="42"/>
      <c r="QPM111" s="42"/>
      <c r="QPN111" s="42"/>
      <c r="QPO111" s="42"/>
      <c r="QPP111" s="42"/>
      <c r="QPQ111" s="42"/>
      <c r="QPR111" s="42"/>
      <c r="QPS111" s="42"/>
      <c r="QPT111" s="42"/>
      <c r="QPU111" s="42"/>
      <c r="QPV111" s="42"/>
      <c r="QPW111" s="42"/>
      <c r="QPX111" s="42"/>
      <c r="QPY111" s="42"/>
      <c r="QPZ111" s="42"/>
      <c r="QQA111" s="42"/>
      <c r="QQB111" s="42"/>
      <c r="QQC111" s="42"/>
      <c r="QQD111" s="42"/>
      <c r="QQE111" s="42"/>
      <c r="QQF111" s="42"/>
      <c r="QQG111" s="42"/>
      <c r="QQH111" s="42"/>
      <c r="QQI111" s="42"/>
      <c r="QQJ111" s="42"/>
      <c r="QQK111" s="42"/>
      <c r="QQL111" s="42"/>
      <c r="QQM111" s="42"/>
      <c r="QQN111" s="42"/>
      <c r="QQO111" s="42"/>
      <c r="QQP111" s="42"/>
      <c r="QQQ111" s="42"/>
      <c r="QQR111" s="42"/>
      <c r="QQS111" s="42"/>
      <c r="QQT111" s="42"/>
      <c r="QQU111" s="42"/>
      <c r="QQV111" s="42"/>
      <c r="QQW111" s="42"/>
      <c r="QQX111" s="42"/>
      <c r="QQY111" s="42"/>
      <c r="QQZ111" s="42"/>
      <c r="QRA111" s="42"/>
      <c r="QRB111" s="42"/>
      <c r="QRC111" s="42"/>
      <c r="QRD111" s="42"/>
      <c r="QRE111" s="42"/>
      <c r="QRF111" s="42"/>
      <c r="QRG111" s="42"/>
      <c r="QRH111" s="42"/>
      <c r="QRI111" s="42"/>
      <c r="QRJ111" s="42"/>
      <c r="QRK111" s="42"/>
      <c r="QRL111" s="42"/>
      <c r="QRM111" s="42"/>
      <c r="QRN111" s="42"/>
      <c r="QRO111" s="42"/>
      <c r="QRP111" s="42"/>
      <c r="QRQ111" s="42"/>
      <c r="QRR111" s="42"/>
      <c r="QRS111" s="42"/>
      <c r="QRT111" s="42"/>
      <c r="QRU111" s="42"/>
      <c r="QRV111" s="42"/>
      <c r="QRW111" s="42"/>
      <c r="QRX111" s="42"/>
      <c r="QRY111" s="42"/>
      <c r="QRZ111" s="42"/>
      <c r="QSA111" s="42"/>
      <c r="QSB111" s="42"/>
      <c r="QSC111" s="42"/>
      <c r="QSD111" s="42"/>
      <c r="QSE111" s="42"/>
      <c r="QSF111" s="42"/>
      <c r="QSG111" s="42"/>
      <c r="QSH111" s="42"/>
      <c r="QSI111" s="42"/>
      <c r="QSJ111" s="42"/>
      <c r="QSK111" s="42"/>
      <c r="QSL111" s="42"/>
      <c r="QSM111" s="42"/>
      <c r="QSN111" s="42"/>
      <c r="QSO111" s="42"/>
      <c r="QSP111" s="42"/>
      <c r="QSQ111" s="42"/>
      <c r="QSR111" s="42"/>
      <c r="QSS111" s="42"/>
      <c r="QST111" s="42"/>
      <c r="QSU111" s="42"/>
      <c r="QSV111" s="42"/>
      <c r="QSW111" s="42"/>
      <c r="QSX111" s="42"/>
      <c r="QSY111" s="42"/>
      <c r="QSZ111" s="42"/>
      <c r="QTA111" s="42"/>
      <c r="QTB111" s="42"/>
      <c r="QTC111" s="42"/>
      <c r="QTD111" s="42"/>
      <c r="QTE111" s="42"/>
      <c r="QTF111" s="42"/>
      <c r="QTG111" s="42"/>
      <c r="QTH111" s="42"/>
      <c r="QTI111" s="42"/>
      <c r="QTJ111" s="42"/>
      <c r="QTK111" s="42"/>
      <c r="QTL111" s="42"/>
      <c r="QTM111" s="42"/>
      <c r="QTN111" s="42"/>
      <c r="QTO111" s="42"/>
      <c r="QTP111" s="42"/>
      <c r="QTQ111" s="42"/>
      <c r="QTR111" s="42"/>
      <c r="QTS111" s="42"/>
      <c r="QTT111" s="42"/>
      <c r="QTU111" s="42"/>
      <c r="QTV111" s="42"/>
      <c r="QTW111" s="42"/>
      <c r="QTX111" s="42"/>
      <c r="QTY111" s="42"/>
      <c r="QTZ111" s="42"/>
      <c r="QUA111" s="42"/>
      <c r="QUB111" s="42"/>
      <c r="QUC111" s="42"/>
      <c r="QUD111" s="42"/>
      <c r="QUE111" s="42"/>
      <c r="QUF111" s="42"/>
      <c r="QUG111" s="42"/>
      <c r="QUH111" s="42"/>
      <c r="QUI111" s="42"/>
      <c r="QUJ111" s="42"/>
      <c r="QUK111" s="42"/>
      <c r="QUL111" s="42"/>
      <c r="QUM111" s="42"/>
      <c r="QUN111" s="42"/>
      <c r="QUO111" s="42"/>
      <c r="QUP111" s="42"/>
      <c r="QUQ111" s="42"/>
      <c r="QUR111" s="42"/>
      <c r="QUS111" s="42"/>
      <c r="QUT111" s="42"/>
      <c r="QUU111" s="42"/>
      <c r="QUV111" s="42"/>
      <c r="QUW111" s="42"/>
      <c r="QUX111" s="42"/>
      <c r="QUY111" s="42"/>
      <c r="QUZ111" s="42"/>
      <c r="QVA111" s="42"/>
      <c r="QVB111" s="42"/>
      <c r="QVC111" s="42"/>
      <c r="QVD111" s="42"/>
      <c r="QVE111" s="42"/>
      <c r="QVF111" s="42"/>
      <c r="QVG111" s="42"/>
      <c r="QVH111" s="42"/>
      <c r="QVI111" s="42"/>
      <c r="QVJ111" s="42"/>
      <c r="QVK111" s="42"/>
      <c r="QVL111" s="42"/>
      <c r="QVM111" s="42"/>
      <c r="QVN111" s="42"/>
      <c r="QVO111" s="42"/>
      <c r="QVP111" s="42"/>
      <c r="QVQ111" s="42"/>
      <c r="QVR111" s="42"/>
      <c r="QVS111" s="42"/>
      <c r="QVT111" s="42"/>
      <c r="QVU111" s="42"/>
      <c r="QVV111" s="42"/>
      <c r="QVW111" s="42"/>
      <c r="QVX111" s="42"/>
      <c r="QVY111" s="42"/>
      <c r="QVZ111" s="42"/>
      <c r="QWA111" s="42"/>
      <c r="QWB111" s="42"/>
      <c r="QWC111" s="42"/>
      <c r="QWD111" s="42"/>
      <c r="QWE111" s="42"/>
      <c r="QWF111" s="42"/>
      <c r="QWG111" s="42"/>
      <c r="QWH111" s="42"/>
      <c r="QWI111" s="42"/>
      <c r="QWJ111" s="42"/>
      <c r="QWK111" s="42"/>
      <c r="QWL111" s="42"/>
      <c r="QWM111" s="42"/>
      <c r="QWN111" s="42"/>
      <c r="QWO111" s="42"/>
      <c r="QWP111" s="42"/>
      <c r="QWQ111" s="42"/>
      <c r="QWR111" s="42"/>
      <c r="QWS111" s="42"/>
      <c r="QWT111" s="42"/>
      <c r="QWU111" s="42"/>
      <c r="QWV111" s="42"/>
      <c r="QWW111" s="42"/>
      <c r="QWX111" s="42"/>
      <c r="QWY111" s="42"/>
      <c r="QWZ111" s="42"/>
      <c r="QXA111" s="42"/>
      <c r="QXB111" s="42"/>
      <c r="QXC111" s="42"/>
      <c r="QXD111" s="42"/>
      <c r="QXE111" s="42"/>
      <c r="QXF111" s="42"/>
      <c r="QXG111" s="42"/>
      <c r="QXH111" s="42"/>
      <c r="QXI111" s="42"/>
      <c r="QXJ111" s="42"/>
      <c r="QXK111" s="42"/>
      <c r="QXL111" s="42"/>
      <c r="QXM111" s="42"/>
      <c r="QXN111" s="42"/>
      <c r="QXO111" s="42"/>
      <c r="QXP111" s="42"/>
      <c r="QXQ111" s="42"/>
      <c r="QXR111" s="42"/>
      <c r="QXS111" s="42"/>
      <c r="QXT111" s="42"/>
      <c r="QXU111" s="42"/>
      <c r="QXV111" s="42"/>
      <c r="QXW111" s="42"/>
      <c r="QXX111" s="42"/>
      <c r="QXY111" s="42"/>
      <c r="QXZ111" s="42"/>
      <c r="QYA111" s="42"/>
      <c r="QYB111" s="42"/>
      <c r="QYC111" s="42"/>
      <c r="QYD111" s="42"/>
      <c r="QYE111" s="42"/>
      <c r="QYF111" s="42"/>
      <c r="QYG111" s="42"/>
      <c r="QYH111" s="42"/>
      <c r="QYI111" s="42"/>
      <c r="QYJ111" s="42"/>
      <c r="QYK111" s="42"/>
      <c r="QYL111" s="42"/>
      <c r="QYM111" s="42"/>
      <c r="QYN111" s="42"/>
      <c r="QYO111" s="42"/>
      <c r="QYP111" s="42"/>
      <c r="QYQ111" s="42"/>
      <c r="QYR111" s="42"/>
      <c r="QYS111" s="42"/>
      <c r="QYT111" s="42"/>
      <c r="QYU111" s="42"/>
      <c r="QYV111" s="42"/>
      <c r="QYW111" s="42"/>
      <c r="QYX111" s="42"/>
      <c r="QYY111" s="42"/>
      <c r="QYZ111" s="42"/>
      <c r="QZA111" s="42"/>
      <c r="QZB111" s="42"/>
      <c r="QZC111" s="42"/>
      <c r="QZD111" s="42"/>
      <c r="QZE111" s="42"/>
      <c r="QZF111" s="42"/>
      <c r="QZG111" s="42"/>
      <c r="QZH111" s="42"/>
      <c r="QZI111" s="42"/>
      <c r="QZJ111" s="42"/>
      <c r="QZK111" s="42"/>
      <c r="QZL111" s="42"/>
      <c r="QZM111" s="42"/>
      <c r="QZN111" s="42"/>
      <c r="QZO111" s="42"/>
      <c r="QZP111" s="42"/>
      <c r="QZQ111" s="42"/>
      <c r="QZR111" s="42"/>
      <c r="QZS111" s="42"/>
      <c r="QZT111" s="42"/>
      <c r="QZU111" s="42"/>
      <c r="QZV111" s="42"/>
      <c r="QZW111" s="42"/>
      <c r="QZX111" s="42"/>
      <c r="QZY111" s="42"/>
      <c r="QZZ111" s="42"/>
      <c r="RAA111" s="42"/>
      <c r="RAB111" s="42"/>
      <c r="RAC111" s="42"/>
      <c r="RAD111" s="42"/>
      <c r="RAE111" s="42"/>
      <c r="RAF111" s="42"/>
      <c r="RAG111" s="42"/>
      <c r="RAH111" s="42"/>
      <c r="RAI111" s="42"/>
      <c r="RAJ111" s="42"/>
      <c r="RAK111" s="42"/>
      <c r="RAL111" s="42"/>
      <c r="RAM111" s="42"/>
      <c r="RAN111" s="42"/>
      <c r="RAO111" s="42"/>
      <c r="RAP111" s="42"/>
      <c r="RAQ111" s="42"/>
      <c r="RAR111" s="42"/>
      <c r="RAS111" s="42"/>
      <c r="RAT111" s="42"/>
      <c r="RAU111" s="42"/>
      <c r="RAV111" s="42"/>
      <c r="RAW111" s="42"/>
      <c r="RAX111" s="42"/>
      <c r="RAY111" s="42"/>
      <c r="RAZ111" s="42"/>
      <c r="RBA111" s="42"/>
      <c r="RBB111" s="42"/>
      <c r="RBC111" s="42"/>
      <c r="RBD111" s="42"/>
      <c r="RBE111" s="42"/>
      <c r="RBF111" s="42"/>
      <c r="RBG111" s="42"/>
      <c r="RBH111" s="42"/>
      <c r="RBI111" s="42"/>
      <c r="RBJ111" s="42"/>
      <c r="RBK111" s="42"/>
      <c r="RBL111" s="42"/>
      <c r="RBM111" s="42"/>
      <c r="RBN111" s="42"/>
      <c r="RBO111" s="42"/>
      <c r="RBP111" s="42"/>
      <c r="RBQ111" s="42"/>
      <c r="RBR111" s="42"/>
      <c r="RBS111" s="42"/>
      <c r="RBT111" s="42"/>
      <c r="RBU111" s="42"/>
      <c r="RBV111" s="42"/>
      <c r="RBW111" s="42"/>
      <c r="RBX111" s="42"/>
      <c r="RBY111" s="42"/>
      <c r="RBZ111" s="42"/>
      <c r="RCA111" s="42"/>
      <c r="RCB111" s="42"/>
      <c r="RCC111" s="42"/>
      <c r="RCD111" s="42"/>
      <c r="RCE111" s="42"/>
      <c r="RCF111" s="42"/>
      <c r="RCG111" s="42"/>
      <c r="RCH111" s="42"/>
      <c r="RCI111" s="42"/>
      <c r="RCJ111" s="42"/>
      <c r="RCK111" s="42"/>
      <c r="RCL111" s="42"/>
      <c r="RCM111" s="42"/>
      <c r="RCN111" s="42"/>
      <c r="RCO111" s="42"/>
      <c r="RCP111" s="42"/>
      <c r="RCQ111" s="42"/>
      <c r="RCR111" s="42"/>
      <c r="RCS111" s="42"/>
      <c r="RCT111" s="42"/>
      <c r="RCU111" s="42"/>
      <c r="RCV111" s="42"/>
      <c r="RCW111" s="42"/>
      <c r="RCX111" s="42"/>
      <c r="RCY111" s="42"/>
      <c r="RCZ111" s="42"/>
      <c r="RDA111" s="42"/>
      <c r="RDB111" s="42"/>
      <c r="RDC111" s="42"/>
      <c r="RDD111" s="42"/>
      <c r="RDE111" s="42"/>
      <c r="RDF111" s="42"/>
      <c r="RDG111" s="42"/>
      <c r="RDH111" s="42"/>
      <c r="RDI111" s="42"/>
      <c r="RDJ111" s="42"/>
      <c r="RDK111" s="42"/>
      <c r="RDL111" s="42"/>
      <c r="RDM111" s="42"/>
      <c r="RDN111" s="42"/>
      <c r="RDO111" s="42"/>
      <c r="RDP111" s="42"/>
      <c r="RDQ111" s="42"/>
      <c r="RDR111" s="42"/>
      <c r="RDS111" s="42"/>
      <c r="RDT111" s="42"/>
      <c r="RDU111" s="42"/>
      <c r="RDV111" s="42"/>
      <c r="RDW111" s="42"/>
      <c r="RDX111" s="42"/>
      <c r="RDY111" s="42"/>
      <c r="RDZ111" s="42"/>
      <c r="REA111" s="42"/>
      <c r="REB111" s="42"/>
      <c r="REC111" s="42"/>
      <c r="RED111" s="42"/>
      <c r="REE111" s="42"/>
      <c r="REF111" s="42"/>
      <c r="REG111" s="42"/>
      <c r="REH111" s="42"/>
      <c r="REI111" s="42"/>
      <c r="REJ111" s="42"/>
      <c r="REK111" s="42"/>
      <c r="REL111" s="42"/>
      <c r="REM111" s="42"/>
      <c r="REN111" s="42"/>
      <c r="REO111" s="42"/>
      <c r="REP111" s="42"/>
      <c r="REQ111" s="42"/>
      <c r="RER111" s="42"/>
      <c r="RES111" s="42"/>
      <c r="RET111" s="42"/>
      <c r="REU111" s="42"/>
      <c r="REV111" s="42"/>
      <c r="REW111" s="42"/>
      <c r="REX111" s="42"/>
      <c r="REY111" s="42"/>
      <c r="REZ111" s="42"/>
      <c r="RFA111" s="42"/>
      <c r="RFB111" s="42"/>
      <c r="RFC111" s="42"/>
      <c r="RFD111" s="42"/>
      <c r="RFE111" s="42"/>
      <c r="RFF111" s="42"/>
      <c r="RFG111" s="42"/>
      <c r="RFH111" s="42"/>
      <c r="RFI111" s="42"/>
      <c r="RFJ111" s="42"/>
      <c r="RFK111" s="42"/>
      <c r="RFL111" s="42"/>
      <c r="RFM111" s="42"/>
      <c r="RFN111" s="42"/>
      <c r="RFO111" s="42"/>
      <c r="RFP111" s="42"/>
      <c r="RFQ111" s="42"/>
      <c r="RFR111" s="42"/>
      <c r="RFS111" s="42"/>
      <c r="RFT111" s="42"/>
      <c r="RFU111" s="42"/>
      <c r="RFV111" s="42"/>
      <c r="RFW111" s="42"/>
      <c r="RFX111" s="42"/>
      <c r="RFY111" s="42"/>
      <c r="RFZ111" s="42"/>
      <c r="RGA111" s="42"/>
      <c r="RGB111" s="42"/>
      <c r="RGC111" s="42"/>
      <c r="RGD111" s="42"/>
      <c r="RGE111" s="42"/>
      <c r="RGF111" s="42"/>
      <c r="RGG111" s="42"/>
      <c r="RGH111" s="42"/>
      <c r="RGI111" s="42"/>
      <c r="RGJ111" s="42"/>
      <c r="RGK111" s="42"/>
      <c r="RGL111" s="42"/>
      <c r="RGM111" s="42"/>
      <c r="RGN111" s="42"/>
      <c r="RGO111" s="42"/>
      <c r="RGP111" s="42"/>
      <c r="RGQ111" s="42"/>
      <c r="RGR111" s="42"/>
      <c r="RGS111" s="42"/>
      <c r="RGT111" s="42"/>
      <c r="RGU111" s="42"/>
      <c r="RGV111" s="42"/>
      <c r="RGW111" s="42"/>
      <c r="RGX111" s="42"/>
      <c r="RGY111" s="42"/>
      <c r="RGZ111" s="42"/>
      <c r="RHA111" s="42"/>
      <c r="RHB111" s="42"/>
      <c r="RHC111" s="42"/>
      <c r="RHD111" s="42"/>
      <c r="RHE111" s="42"/>
      <c r="RHF111" s="42"/>
      <c r="RHG111" s="42"/>
      <c r="RHH111" s="42"/>
      <c r="RHI111" s="42"/>
      <c r="RHJ111" s="42"/>
      <c r="RHK111" s="42"/>
      <c r="RHL111" s="42"/>
      <c r="RHM111" s="42"/>
      <c r="RHN111" s="42"/>
      <c r="RHO111" s="42"/>
      <c r="RHP111" s="42"/>
      <c r="RHQ111" s="42"/>
      <c r="RHR111" s="42"/>
      <c r="RHS111" s="42"/>
      <c r="RHT111" s="42"/>
      <c r="RHU111" s="42"/>
      <c r="RHV111" s="42"/>
      <c r="RHW111" s="42"/>
      <c r="RHX111" s="42"/>
      <c r="RHY111" s="42"/>
      <c r="RHZ111" s="42"/>
      <c r="RIA111" s="42"/>
      <c r="RIB111" s="42"/>
      <c r="RIC111" s="42"/>
      <c r="RID111" s="42"/>
      <c r="RIE111" s="42"/>
      <c r="RIF111" s="42"/>
      <c r="RIG111" s="42"/>
      <c r="RIH111" s="42"/>
      <c r="RII111" s="42"/>
      <c r="RIJ111" s="42"/>
      <c r="RIK111" s="42"/>
      <c r="RIL111" s="42"/>
      <c r="RIM111" s="42"/>
      <c r="RIN111" s="42"/>
      <c r="RIO111" s="42"/>
      <c r="RIP111" s="42"/>
      <c r="RIQ111" s="42"/>
      <c r="RIR111" s="42"/>
      <c r="RIS111" s="42"/>
      <c r="RIT111" s="42"/>
      <c r="RIU111" s="42"/>
      <c r="RIV111" s="42"/>
      <c r="RIW111" s="42"/>
      <c r="RIX111" s="42"/>
      <c r="RIY111" s="42"/>
      <c r="RIZ111" s="42"/>
      <c r="RJA111" s="42"/>
      <c r="RJB111" s="42"/>
      <c r="RJC111" s="42"/>
      <c r="RJD111" s="42"/>
      <c r="RJE111" s="42"/>
      <c r="RJF111" s="42"/>
      <c r="RJG111" s="42"/>
      <c r="RJH111" s="42"/>
      <c r="RJI111" s="42"/>
      <c r="RJJ111" s="42"/>
      <c r="RJK111" s="42"/>
      <c r="RJL111" s="42"/>
      <c r="RJM111" s="42"/>
      <c r="RJN111" s="42"/>
      <c r="RJO111" s="42"/>
      <c r="RJP111" s="42"/>
      <c r="RJQ111" s="42"/>
      <c r="RJR111" s="42"/>
      <c r="RJS111" s="42"/>
      <c r="RJT111" s="42"/>
      <c r="RJU111" s="42"/>
      <c r="RJV111" s="42"/>
      <c r="RJW111" s="42"/>
      <c r="RJX111" s="42"/>
      <c r="RJY111" s="42"/>
      <c r="RJZ111" s="42"/>
      <c r="RKA111" s="42"/>
      <c r="RKB111" s="42"/>
      <c r="RKC111" s="42"/>
      <c r="RKD111" s="42"/>
      <c r="RKE111" s="42"/>
      <c r="RKF111" s="42"/>
      <c r="RKG111" s="42"/>
      <c r="RKH111" s="42"/>
      <c r="RKI111" s="42"/>
      <c r="RKJ111" s="42"/>
      <c r="RKK111" s="42"/>
      <c r="RKL111" s="42"/>
      <c r="RKM111" s="42"/>
      <c r="RKN111" s="42"/>
      <c r="RKO111" s="42"/>
      <c r="RKP111" s="42"/>
      <c r="RKQ111" s="42"/>
      <c r="RKR111" s="42"/>
      <c r="RKS111" s="42"/>
      <c r="RKT111" s="42"/>
      <c r="RKU111" s="42"/>
      <c r="RKV111" s="42"/>
      <c r="RKW111" s="42"/>
      <c r="RKX111" s="42"/>
      <c r="RKY111" s="42"/>
      <c r="RKZ111" s="42"/>
      <c r="RLA111" s="42"/>
      <c r="RLB111" s="42"/>
      <c r="RLC111" s="42"/>
      <c r="RLD111" s="42"/>
      <c r="RLE111" s="42"/>
      <c r="RLF111" s="42"/>
      <c r="RLG111" s="42"/>
      <c r="RLH111" s="42"/>
      <c r="RLI111" s="42"/>
      <c r="RLJ111" s="42"/>
      <c r="RLK111" s="42"/>
      <c r="RLL111" s="42"/>
      <c r="RLM111" s="42"/>
      <c r="RLN111" s="42"/>
      <c r="RLO111" s="42"/>
      <c r="RLP111" s="42"/>
      <c r="RLQ111" s="42"/>
      <c r="RLR111" s="42"/>
      <c r="RLS111" s="42"/>
      <c r="RLT111" s="42"/>
      <c r="RLU111" s="42"/>
      <c r="RLV111" s="42"/>
      <c r="RLW111" s="42"/>
      <c r="RLX111" s="42"/>
      <c r="RLY111" s="42"/>
      <c r="RLZ111" s="42"/>
      <c r="RMA111" s="42"/>
      <c r="RMB111" s="42"/>
      <c r="RMC111" s="42"/>
      <c r="RMD111" s="42"/>
      <c r="RME111" s="42"/>
      <c r="RMF111" s="42"/>
      <c r="RMG111" s="42"/>
      <c r="RMH111" s="42"/>
      <c r="RMI111" s="42"/>
      <c r="RMJ111" s="42"/>
      <c r="RMK111" s="42"/>
      <c r="RML111" s="42"/>
      <c r="RMM111" s="42"/>
      <c r="RMN111" s="42"/>
      <c r="RMO111" s="42"/>
      <c r="RMP111" s="42"/>
      <c r="RMQ111" s="42"/>
      <c r="RMR111" s="42"/>
      <c r="RMS111" s="42"/>
      <c r="RMT111" s="42"/>
      <c r="RMU111" s="42"/>
      <c r="RMV111" s="42"/>
      <c r="RMW111" s="42"/>
      <c r="RMX111" s="42"/>
      <c r="RMY111" s="42"/>
      <c r="RMZ111" s="42"/>
      <c r="RNA111" s="42"/>
      <c r="RNB111" s="42"/>
      <c r="RNC111" s="42"/>
      <c r="RND111" s="42"/>
      <c r="RNE111" s="42"/>
      <c r="RNF111" s="42"/>
      <c r="RNG111" s="42"/>
      <c r="RNH111" s="42"/>
      <c r="RNI111" s="42"/>
      <c r="RNJ111" s="42"/>
      <c r="RNK111" s="42"/>
      <c r="RNL111" s="42"/>
      <c r="RNM111" s="42"/>
      <c r="RNN111" s="42"/>
      <c r="RNO111" s="42"/>
      <c r="RNP111" s="42"/>
      <c r="RNQ111" s="42"/>
      <c r="RNR111" s="42"/>
      <c r="RNS111" s="42"/>
      <c r="RNT111" s="42"/>
      <c r="RNU111" s="42"/>
      <c r="RNV111" s="42"/>
      <c r="RNW111" s="42"/>
      <c r="RNX111" s="42"/>
      <c r="RNY111" s="42"/>
      <c r="RNZ111" s="42"/>
      <c r="ROA111" s="42"/>
      <c r="ROB111" s="42"/>
      <c r="ROC111" s="42"/>
      <c r="ROD111" s="42"/>
      <c r="ROE111" s="42"/>
      <c r="ROF111" s="42"/>
      <c r="ROG111" s="42"/>
      <c r="ROH111" s="42"/>
      <c r="ROI111" s="42"/>
      <c r="ROJ111" s="42"/>
      <c r="ROK111" s="42"/>
      <c r="ROL111" s="42"/>
      <c r="ROM111" s="42"/>
      <c r="RON111" s="42"/>
      <c r="ROO111" s="42"/>
      <c r="ROP111" s="42"/>
      <c r="ROQ111" s="42"/>
      <c r="ROR111" s="42"/>
      <c r="ROS111" s="42"/>
      <c r="ROT111" s="42"/>
      <c r="ROU111" s="42"/>
      <c r="ROV111" s="42"/>
      <c r="ROW111" s="42"/>
      <c r="ROX111" s="42"/>
      <c r="ROY111" s="42"/>
      <c r="ROZ111" s="42"/>
      <c r="RPA111" s="42"/>
      <c r="RPB111" s="42"/>
      <c r="RPC111" s="42"/>
      <c r="RPD111" s="42"/>
      <c r="RPE111" s="42"/>
      <c r="RPF111" s="42"/>
      <c r="RPG111" s="42"/>
      <c r="RPH111" s="42"/>
      <c r="RPI111" s="42"/>
      <c r="RPJ111" s="42"/>
      <c r="RPK111" s="42"/>
      <c r="RPL111" s="42"/>
      <c r="RPM111" s="42"/>
      <c r="RPN111" s="42"/>
      <c r="RPO111" s="42"/>
      <c r="RPP111" s="42"/>
      <c r="RPQ111" s="42"/>
      <c r="RPR111" s="42"/>
      <c r="RPS111" s="42"/>
      <c r="RPT111" s="42"/>
      <c r="RPU111" s="42"/>
      <c r="RPV111" s="42"/>
      <c r="RPW111" s="42"/>
      <c r="RPX111" s="42"/>
      <c r="RPY111" s="42"/>
      <c r="RPZ111" s="42"/>
      <c r="RQA111" s="42"/>
      <c r="RQB111" s="42"/>
      <c r="RQC111" s="42"/>
      <c r="RQD111" s="42"/>
      <c r="RQE111" s="42"/>
      <c r="RQF111" s="42"/>
      <c r="RQG111" s="42"/>
      <c r="RQH111" s="42"/>
      <c r="RQI111" s="42"/>
      <c r="RQJ111" s="42"/>
      <c r="RQK111" s="42"/>
      <c r="RQL111" s="42"/>
      <c r="RQM111" s="42"/>
      <c r="RQN111" s="42"/>
      <c r="RQO111" s="42"/>
      <c r="RQP111" s="42"/>
      <c r="RQQ111" s="42"/>
      <c r="RQR111" s="42"/>
      <c r="RQS111" s="42"/>
      <c r="RQT111" s="42"/>
      <c r="RQU111" s="42"/>
      <c r="RQV111" s="42"/>
      <c r="RQW111" s="42"/>
      <c r="RQX111" s="42"/>
      <c r="RQY111" s="42"/>
      <c r="RQZ111" s="42"/>
      <c r="RRA111" s="42"/>
      <c r="RRB111" s="42"/>
      <c r="RRC111" s="42"/>
      <c r="RRD111" s="42"/>
      <c r="RRE111" s="42"/>
      <c r="RRF111" s="42"/>
      <c r="RRG111" s="42"/>
      <c r="RRH111" s="42"/>
      <c r="RRI111" s="42"/>
      <c r="RRJ111" s="42"/>
      <c r="RRK111" s="42"/>
      <c r="RRL111" s="42"/>
      <c r="RRM111" s="42"/>
      <c r="RRN111" s="42"/>
      <c r="RRO111" s="42"/>
      <c r="RRP111" s="42"/>
      <c r="RRQ111" s="42"/>
      <c r="RRR111" s="42"/>
      <c r="RRS111" s="42"/>
      <c r="RRT111" s="42"/>
      <c r="RRU111" s="42"/>
      <c r="RRV111" s="42"/>
      <c r="RRW111" s="42"/>
      <c r="RRX111" s="42"/>
      <c r="RRY111" s="42"/>
      <c r="RRZ111" s="42"/>
      <c r="RSA111" s="42"/>
      <c r="RSB111" s="42"/>
      <c r="RSC111" s="42"/>
      <c r="RSD111" s="42"/>
      <c r="RSE111" s="42"/>
      <c r="RSF111" s="42"/>
      <c r="RSG111" s="42"/>
      <c r="RSH111" s="42"/>
      <c r="RSI111" s="42"/>
      <c r="RSJ111" s="42"/>
      <c r="RSK111" s="42"/>
      <c r="RSL111" s="42"/>
      <c r="RSM111" s="42"/>
      <c r="RSN111" s="42"/>
      <c r="RSO111" s="42"/>
      <c r="RSP111" s="42"/>
      <c r="RSQ111" s="42"/>
      <c r="RSR111" s="42"/>
      <c r="RSS111" s="42"/>
      <c r="RST111" s="42"/>
      <c r="RSU111" s="42"/>
      <c r="RSV111" s="42"/>
      <c r="RSW111" s="42"/>
      <c r="RSX111" s="42"/>
      <c r="RSY111" s="42"/>
      <c r="RSZ111" s="42"/>
      <c r="RTA111" s="42"/>
      <c r="RTB111" s="42"/>
      <c r="RTC111" s="42"/>
      <c r="RTD111" s="42"/>
      <c r="RTE111" s="42"/>
      <c r="RTF111" s="42"/>
      <c r="RTG111" s="42"/>
      <c r="RTH111" s="42"/>
      <c r="RTI111" s="42"/>
      <c r="RTJ111" s="42"/>
      <c r="RTK111" s="42"/>
      <c r="RTL111" s="42"/>
      <c r="RTM111" s="42"/>
      <c r="RTN111" s="42"/>
      <c r="RTO111" s="42"/>
      <c r="RTP111" s="42"/>
      <c r="RTQ111" s="42"/>
      <c r="RTR111" s="42"/>
      <c r="RTS111" s="42"/>
      <c r="RTT111" s="42"/>
      <c r="RTU111" s="42"/>
      <c r="RTV111" s="42"/>
      <c r="RTW111" s="42"/>
      <c r="RTX111" s="42"/>
      <c r="RTY111" s="42"/>
      <c r="RTZ111" s="42"/>
      <c r="RUA111" s="42"/>
      <c r="RUB111" s="42"/>
      <c r="RUC111" s="42"/>
      <c r="RUD111" s="42"/>
      <c r="RUE111" s="42"/>
      <c r="RUF111" s="42"/>
      <c r="RUG111" s="42"/>
      <c r="RUH111" s="42"/>
      <c r="RUI111" s="42"/>
      <c r="RUJ111" s="42"/>
      <c r="RUK111" s="42"/>
      <c r="RUL111" s="42"/>
      <c r="RUM111" s="42"/>
      <c r="RUN111" s="42"/>
      <c r="RUO111" s="42"/>
      <c r="RUP111" s="42"/>
      <c r="RUQ111" s="42"/>
      <c r="RUR111" s="42"/>
      <c r="RUS111" s="42"/>
      <c r="RUT111" s="42"/>
      <c r="RUU111" s="42"/>
      <c r="RUV111" s="42"/>
      <c r="RUW111" s="42"/>
      <c r="RUX111" s="42"/>
      <c r="RUY111" s="42"/>
      <c r="RUZ111" s="42"/>
      <c r="RVA111" s="42"/>
      <c r="RVB111" s="42"/>
      <c r="RVC111" s="42"/>
      <c r="RVD111" s="42"/>
      <c r="RVE111" s="42"/>
      <c r="RVF111" s="42"/>
      <c r="RVG111" s="42"/>
      <c r="RVH111" s="42"/>
      <c r="RVI111" s="42"/>
      <c r="RVJ111" s="42"/>
      <c r="RVK111" s="42"/>
      <c r="RVL111" s="42"/>
      <c r="RVM111" s="42"/>
      <c r="RVN111" s="42"/>
      <c r="RVO111" s="42"/>
      <c r="RVP111" s="42"/>
      <c r="RVQ111" s="42"/>
      <c r="RVR111" s="42"/>
      <c r="RVS111" s="42"/>
      <c r="RVT111" s="42"/>
      <c r="RVU111" s="42"/>
      <c r="RVV111" s="42"/>
      <c r="RVW111" s="42"/>
      <c r="RVX111" s="42"/>
      <c r="RVY111" s="42"/>
      <c r="RVZ111" s="42"/>
      <c r="RWA111" s="42"/>
      <c r="RWB111" s="42"/>
      <c r="RWC111" s="42"/>
      <c r="RWD111" s="42"/>
      <c r="RWE111" s="42"/>
      <c r="RWF111" s="42"/>
      <c r="RWG111" s="42"/>
      <c r="RWH111" s="42"/>
      <c r="RWI111" s="42"/>
      <c r="RWJ111" s="42"/>
      <c r="RWK111" s="42"/>
      <c r="RWL111" s="42"/>
      <c r="RWM111" s="42"/>
      <c r="RWN111" s="42"/>
      <c r="RWO111" s="42"/>
      <c r="RWP111" s="42"/>
      <c r="RWQ111" s="42"/>
      <c r="RWR111" s="42"/>
      <c r="RWS111" s="42"/>
      <c r="RWT111" s="42"/>
      <c r="RWU111" s="42"/>
      <c r="RWV111" s="42"/>
      <c r="RWW111" s="42"/>
      <c r="RWX111" s="42"/>
      <c r="RWY111" s="42"/>
      <c r="RWZ111" s="42"/>
      <c r="RXA111" s="42"/>
      <c r="RXB111" s="42"/>
      <c r="RXC111" s="42"/>
      <c r="RXD111" s="42"/>
      <c r="RXE111" s="42"/>
      <c r="RXF111" s="42"/>
      <c r="RXG111" s="42"/>
      <c r="RXH111" s="42"/>
      <c r="RXI111" s="42"/>
      <c r="RXJ111" s="42"/>
      <c r="RXK111" s="42"/>
      <c r="RXL111" s="42"/>
      <c r="RXM111" s="42"/>
      <c r="RXN111" s="42"/>
      <c r="RXO111" s="42"/>
      <c r="RXP111" s="42"/>
      <c r="RXQ111" s="42"/>
      <c r="RXR111" s="42"/>
      <c r="RXS111" s="42"/>
      <c r="RXT111" s="42"/>
      <c r="RXU111" s="42"/>
      <c r="RXV111" s="42"/>
      <c r="RXW111" s="42"/>
      <c r="RXX111" s="42"/>
      <c r="RXY111" s="42"/>
      <c r="RXZ111" s="42"/>
      <c r="RYA111" s="42"/>
      <c r="RYB111" s="42"/>
      <c r="RYC111" s="42"/>
      <c r="RYD111" s="42"/>
      <c r="RYE111" s="42"/>
      <c r="RYF111" s="42"/>
      <c r="RYG111" s="42"/>
      <c r="RYH111" s="42"/>
      <c r="RYI111" s="42"/>
      <c r="RYJ111" s="42"/>
      <c r="RYK111" s="42"/>
      <c r="RYL111" s="42"/>
      <c r="RYM111" s="42"/>
      <c r="RYN111" s="42"/>
      <c r="RYO111" s="42"/>
      <c r="RYP111" s="42"/>
      <c r="RYQ111" s="42"/>
      <c r="RYR111" s="42"/>
      <c r="RYS111" s="42"/>
      <c r="RYT111" s="42"/>
      <c r="RYU111" s="42"/>
      <c r="RYV111" s="42"/>
      <c r="RYW111" s="42"/>
      <c r="RYX111" s="42"/>
      <c r="RYY111" s="42"/>
      <c r="RYZ111" s="42"/>
      <c r="RZA111" s="42"/>
      <c r="RZB111" s="42"/>
      <c r="RZC111" s="42"/>
      <c r="RZD111" s="42"/>
      <c r="RZE111" s="42"/>
      <c r="RZF111" s="42"/>
      <c r="RZG111" s="42"/>
      <c r="RZH111" s="42"/>
      <c r="RZI111" s="42"/>
      <c r="RZJ111" s="42"/>
      <c r="RZK111" s="42"/>
      <c r="RZL111" s="42"/>
      <c r="RZM111" s="42"/>
      <c r="RZN111" s="42"/>
      <c r="RZO111" s="42"/>
      <c r="RZP111" s="42"/>
      <c r="RZQ111" s="42"/>
      <c r="RZR111" s="42"/>
      <c r="RZS111" s="42"/>
      <c r="RZT111" s="42"/>
      <c r="RZU111" s="42"/>
      <c r="RZV111" s="42"/>
      <c r="RZW111" s="42"/>
      <c r="RZX111" s="42"/>
      <c r="RZY111" s="42"/>
      <c r="RZZ111" s="42"/>
      <c r="SAA111" s="42"/>
      <c r="SAB111" s="42"/>
      <c r="SAC111" s="42"/>
      <c r="SAD111" s="42"/>
      <c r="SAE111" s="42"/>
      <c r="SAF111" s="42"/>
      <c r="SAG111" s="42"/>
      <c r="SAH111" s="42"/>
      <c r="SAI111" s="42"/>
      <c r="SAJ111" s="42"/>
      <c r="SAK111" s="42"/>
      <c r="SAL111" s="42"/>
      <c r="SAM111" s="42"/>
      <c r="SAN111" s="42"/>
      <c r="SAO111" s="42"/>
      <c r="SAP111" s="42"/>
      <c r="SAQ111" s="42"/>
      <c r="SAR111" s="42"/>
      <c r="SAS111" s="42"/>
      <c r="SAT111" s="42"/>
      <c r="SAU111" s="42"/>
      <c r="SAV111" s="42"/>
      <c r="SAW111" s="42"/>
      <c r="SAX111" s="42"/>
      <c r="SAY111" s="42"/>
      <c r="SAZ111" s="42"/>
      <c r="SBA111" s="42"/>
      <c r="SBB111" s="42"/>
      <c r="SBC111" s="42"/>
      <c r="SBD111" s="42"/>
      <c r="SBE111" s="42"/>
      <c r="SBF111" s="42"/>
      <c r="SBG111" s="42"/>
      <c r="SBH111" s="42"/>
      <c r="SBI111" s="42"/>
      <c r="SBJ111" s="42"/>
      <c r="SBK111" s="42"/>
      <c r="SBL111" s="42"/>
      <c r="SBM111" s="42"/>
      <c r="SBN111" s="42"/>
      <c r="SBO111" s="42"/>
      <c r="SBP111" s="42"/>
      <c r="SBQ111" s="42"/>
      <c r="SBR111" s="42"/>
      <c r="SBS111" s="42"/>
      <c r="SBT111" s="42"/>
      <c r="SBU111" s="42"/>
      <c r="SBV111" s="42"/>
      <c r="SBW111" s="42"/>
      <c r="SBX111" s="42"/>
      <c r="SBY111" s="42"/>
      <c r="SBZ111" s="42"/>
      <c r="SCA111" s="42"/>
      <c r="SCB111" s="42"/>
      <c r="SCC111" s="42"/>
      <c r="SCD111" s="42"/>
      <c r="SCE111" s="42"/>
      <c r="SCF111" s="42"/>
      <c r="SCG111" s="42"/>
      <c r="SCH111" s="42"/>
      <c r="SCI111" s="42"/>
      <c r="SCJ111" s="42"/>
      <c r="SCK111" s="42"/>
      <c r="SCL111" s="42"/>
      <c r="SCM111" s="42"/>
      <c r="SCN111" s="42"/>
      <c r="SCO111" s="42"/>
      <c r="SCP111" s="42"/>
      <c r="SCQ111" s="42"/>
      <c r="SCR111" s="42"/>
      <c r="SCS111" s="42"/>
      <c r="SCT111" s="42"/>
      <c r="SCU111" s="42"/>
      <c r="SCV111" s="42"/>
      <c r="SCW111" s="42"/>
      <c r="SCX111" s="42"/>
      <c r="SCY111" s="42"/>
      <c r="SCZ111" s="42"/>
      <c r="SDA111" s="42"/>
      <c r="SDB111" s="42"/>
      <c r="SDC111" s="42"/>
      <c r="SDD111" s="42"/>
      <c r="SDE111" s="42"/>
      <c r="SDF111" s="42"/>
      <c r="SDG111" s="42"/>
      <c r="SDH111" s="42"/>
      <c r="SDI111" s="42"/>
      <c r="SDJ111" s="42"/>
      <c r="SDK111" s="42"/>
      <c r="SDL111" s="42"/>
      <c r="SDM111" s="42"/>
      <c r="SDN111" s="42"/>
      <c r="SDO111" s="42"/>
      <c r="SDP111" s="42"/>
      <c r="SDQ111" s="42"/>
      <c r="SDR111" s="42"/>
      <c r="SDS111" s="42"/>
      <c r="SDT111" s="42"/>
      <c r="SDU111" s="42"/>
      <c r="SDV111" s="42"/>
      <c r="SDW111" s="42"/>
      <c r="SDX111" s="42"/>
      <c r="SDY111" s="42"/>
      <c r="SDZ111" s="42"/>
      <c r="SEA111" s="42"/>
      <c r="SEB111" s="42"/>
      <c r="SEC111" s="42"/>
      <c r="SED111" s="42"/>
      <c r="SEE111" s="42"/>
      <c r="SEF111" s="42"/>
      <c r="SEG111" s="42"/>
      <c r="SEH111" s="42"/>
      <c r="SEI111" s="42"/>
      <c r="SEJ111" s="42"/>
      <c r="SEK111" s="42"/>
      <c r="SEL111" s="42"/>
      <c r="SEM111" s="42"/>
      <c r="SEN111" s="42"/>
      <c r="SEO111" s="42"/>
      <c r="SEP111" s="42"/>
      <c r="SEQ111" s="42"/>
      <c r="SER111" s="42"/>
      <c r="SES111" s="42"/>
      <c r="SET111" s="42"/>
      <c r="SEU111" s="42"/>
      <c r="SEV111" s="42"/>
      <c r="SEW111" s="42"/>
      <c r="SEX111" s="42"/>
      <c r="SEY111" s="42"/>
      <c r="SEZ111" s="42"/>
      <c r="SFA111" s="42"/>
      <c r="SFB111" s="42"/>
      <c r="SFC111" s="42"/>
      <c r="SFD111" s="42"/>
      <c r="SFE111" s="42"/>
      <c r="SFF111" s="42"/>
      <c r="SFG111" s="42"/>
      <c r="SFH111" s="42"/>
      <c r="SFI111" s="42"/>
      <c r="SFJ111" s="42"/>
      <c r="SFK111" s="42"/>
      <c r="SFL111" s="42"/>
      <c r="SFM111" s="42"/>
      <c r="SFN111" s="42"/>
      <c r="SFO111" s="42"/>
      <c r="SFP111" s="42"/>
      <c r="SFQ111" s="42"/>
      <c r="SFR111" s="42"/>
      <c r="SFS111" s="42"/>
      <c r="SFT111" s="42"/>
      <c r="SFU111" s="42"/>
      <c r="SFV111" s="42"/>
      <c r="SFW111" s="42"/>
      <c r="SFX111" s="42"/>
      <c r="SFY111" s="42"/>
      <c r="SFZ111" s="42"/>
      <c r="SGA111" s="42"/>
      <c r="SGB111" s="42"/>
      <c r="SGC111" s="42"/>
      <c r="SGD111" s="42"/>
      <c r="SGE111" s="42"/>
      <c r="SGF111" s="42"/>
      <c r="SGG111" s="42"/>
      <c r="SGH111" s="42"/>
      <c r="SGI111" s="42"/>
      <c r="SGJ111" s="42"/>
      <c r="SGK111" s="42"/>
      <c r="SGL111" s="42"/>
      <c r="SGM111" s="42"/>
      <c r="SGN111" s="42"/>
      <c r="SGO111" s="42"/>
      <c r="SGP111" s="42"/>
      <c r="SGQ111" s="42"/>
      <c r="SGR111" s="42"/>
      <c r="SGS111" s="42"/>
      <c r="SGT111" s="42"/>
      <c r="SGU111" s="42"/>
      <c r="SGV111" s="42"/>
      <c r="SGW111" s="42"/>
      <c r="SGX111" s="42"/>
      <c r="SGY111" s="42"/>
      <c r="SGZ111" s="42"/>
      <c r="SHA111" s="42"/>
      <c r="SHB111" s="42"/>
      <c r="SHC111" s="42"/>
      <c r="SHD111" s="42"/>
      <c r="SHE111" s="42"/>
      <c r="SHF111" s="42"/>
      <c r="SHG111" s="42"/>
      <c r="SHH111" s="42"/>
      <c r="SHI111" s="42"/>
      <c r="SHJ111" s="42"/>
      <c r="SHK111" s="42"/>
      <c r="SHL111" s="42"/>
      <c r="SHM111" s="42"/>
      <c r="SHN111" s="42"/>
      <c r="SHO111" s="42"/>
      <c r="SHP111" s="42"/>
      <c r="SHQ111" s="42"/>
      <c r="SHR111" s="42"/>
      <c r="SHS111" s="42"/>
      <c r="SHT111" s="42"/>
      <c r="SHU111" s="42"/>
      <c r="SHV111" s="42"/>
      <c r="SHW111" s="42"/>
      <c r="SHX111" s="42"/>
      <c r="SHY111" s="42"/>
      <c r="SHZ111" s="42"/>
      <c r="SIA111" s="42"/>
      <c r="SIB111" s="42"/>
      <c r="SIC111" s="42"/>
      <c r="SID111" s="42"/>
      <c r="SIE111" s="42"/>
      <c r="SIF111" s="42"/>
      <c r="SIG111" s="42"/>
      <c r="SIH111" s="42"/>
      <c r="SII111" s="42"/>
      <c r="SIJ111" s="42"/>
      <c r="SIK111" s="42"/>
      <c r="SIL111" s="42"/>
      <c r="SIM111" s="42"/>
      <c r="SIN111" s="42"/>
      <c r="SIO111" s="42"/>
      <c r="SIP111" s="42"/>
      <c r="SIQ111" s="42"/>
      <c r="SIR111" s="42"/>
      <c r="SIS111" s="42"/>
      <c r="SIT111" s="42"/>
      <c r="SIU111" s="42"/>
      <c r="SIV111" s="42"/>
      <c r="SIW111" s="42"/>
      <c r="SIX111" s="42"/>
      <c r="SIY111" s="42"/>
      <c r="SIZ111" s="42"/>
      <c r="SJA111" s="42"/>
      <c r="SJB111" s="42"/>
      <c r="SJC111" s="42"/>
      <c r="SJD111" s="42"/>
      <c r="SJE111" s="42"/>
      <c r="SJF111" s="42"/>
      <c r="SJG111" s="42"/>
      <c r="SJH111" s="42"/>
      <c r="SJI111" s="42"/>
      <c r="SJJ111" s="42"/>
      <c r="SJK111" s="42"/>
      <c r="SJL111" s="42"/>
      <c r="SJM111" s="42"/>
      <c r="SJN111" s="42"/>
      <c r="SJO111" s="42"/>
      <c r="SJP111" s="42"/>
      <c r="SJQ111" s="42"/>
      <c r="SJR111" s="42"/>
      <c r="SJS111" s="42"/>
      <c r="SJT111" s="42"/>
      <c r="SJU111" s="42"/>
      <c r="SJV111" s="42"/>
      <c r="SJW111" s="42"/>
      <c r="SJX111" s="42"/>
      <c r="SJY111" s="42"/>
      <c r="SJZ111" s="42"/>
      <c r="SKA111" s="42"/>
      <c r="SKB111" s="42"/>
      <c r="SKC111" s="42"/>
      <c r="SKD111" s="42"/>
      <c r="SKE111" s="42"/>
      <c r="SKF111" s="42"/>
      <c r="SKG111" s="42"/>
      <c r="SKH111" s="42"/>
      <c r="SKI111" s="42"/>
      <c r="SKJ111" s="42"/>
      <c r="SKK111" s="42"/>
      <c r="SKL111" s="42"/>
      <c r="SKM111" s="42"/>
      <c r="SKN111" s="42"/>
      <c r="SKO111" s="42"/>
      <c r="SKP111" s="42"/>
      <c r="SKQ111" s="42"/>
      <c r="SKR111" s="42"/>
      <c r="SKS111" s="42"/>
      <c r="SKT111" s="42"/>
      <c r="SKU111" s="42"/>
      <c r="SKV111" s="42"/>
      <c r="SKW111" s="42"/>
      <c r="SKX111" s="42"/>
      <c r="SKY111" s="42"/>
      <c r="SKZ111" s="42"/>
      <c r="SLA111" s="42"/>
      <c r="SLB111" s="42"/>
      <c r="SLC111" s="42"/>
      <c r="SLD111" s="42"/>
      <c r="SLE111" s="42"/>
      <c r="SLF111" s="42"/>
      <c r="SLG111" s="42"/>
      <c r="SLH111" s="42"/>
      <c r="SLI111" s="42"/>
      <c r="SLJ111" s="42"/>
      <c r="SLK111" s="42"/>
      <c r="SLL111" s="42"/>
      <c r="SLM111" s="42"/>
      <c r="SLN111" s="42"/>
      <c r="SLO111" s="42"/>
      <c r="SLP111" s="42"/>
      <c r="SLQ111" s="42"/>
      <c r="SLR111" s="42"/>
      <c r="SLS111" s="42"/>
      <c r="SLT111" s="42"/>
      <c r="SLU111" s="42"/>
      <c r="SLV111" s="42"/>
      <c r="SLW111" s="42"/>
      <c r="SLX111" s="42"/>
      <c r="SLY111" s="42"/>
      <c r="SLZ111" s="42"/>
      <c r="SMA111" s="42"/>
      <c r="SMB111" s="42"/>
      <c r="SMC111" s="42"/>
      <c r="SMD111" s="42"/>
      <c r="SME111" s="42"/>
      <c r="SMF111" s="42"/>
      <c r="SMG111" s="42"/>
      <c r="SMH111" s="42"/>
      <c r="SMI111" s="42"/>
      <c r="SMJ111" s="42"/>
      <c r="SMK111" s="42"/>
      <c r="SML111" s="42"/>
      <c r="SMM111" s="42"/>
      <c r="SMN111" s="42"/>
      <c r="SMO111" s="42"/>
      <c r="SMP111" s="42"/>
      <c r="SMQ111" s="42"/>
      <c r="SMR111" s="42"/>
      <c r="SMS111" s="42"/>
      <c r="SMT111" s="42"/>
      <c r="SMU111" s="42"/>
      <c r="SMV111" s="42"/>
      <c r="SMW111" s="42"/>
      <c r="SMX111" s="42"/>
      <c r="SMY111" s="42"/>
      <c r="SMZ111" s="42"/>
      <c r="SNA111" s="42"/>
      <c r="SNB111" s="42"/>
      <c r="SNC111" s="42"/>
      <c r="SND111" s="42"/>
      <c r="SNE111" s="42"/>
      <c r="SNF111" s="42"/>
      <c r="SNG111" s="42"/>
      <c r="SNH111" s="42"/>
      <c r="SNI111" s="42"/>
      <c r="SNJ111" s="42"/>
      <c r="SNK111" s="42"/>
      <c r="SNL111" s="42"/>
      <c r="SNM111" s="42"/>
      <c r="SNN111" s="42"/>
      <c r="SNO111" s="42"/>
      <c r="SNP111" s="42"/>
      <c r="SNQ111" s="42"/>
      <c r="SNR111" s="42"/>
      <c r="SNS111" s="42"/>
      <c r="SNT111" s="42"/>
      <c r="SNU111" s="42"/>
      <c r="SNV111" s="42"/>
      <c r="SNW111" s="42"/>
      <c r="SNX111" s="42"/>
      <c r="SNY111" s="42"/>
      <c r="SNZ111" s="42"/>
      <c r="SOA111" s="42"/>
      <c r="SOB111" s="42"/>
      <c r="SOC111" s="42"/>
      <c r="SOD111" s="42"/>
      <c r="SOE111" s="42"/>
      <c r="SOF111" s="42"/>
      <c r="SOG111" s="42"/>
      <c r="SOH111" s="42"/>
      <c r="SOI111" s="42"/>
      <c r="SOJ111" s="42"/>
      <c r="SOK111" s="42"/>
      <c r="SOL111" s="42"/>
      <c r="SOM111" s="42"/>
      <c r="SON111" s="42"/>
      <c r="SOO111" s="42"/>
      <c r="SOP111" s="42"/>
      <c r="SOQ111" s="42"/>
      <c r="SOR111" s="42"/>
      <c r="SOS111" s="42"/>
      <c r="SOT111" s="42"/>
      <c r="SOU111" s="42"/>
      <c r="SOV111" s="42"/>
      <c r="SOW111" s="42"/>
      <c r="SOX111" s="42"/>
      <c r="SOY111" s="42"/>
      <c r="SOZ111" s="42"/>
      <c r="SPA111" s="42"/>
      <c r="SPB111" s="42"/>
      <c r="SPC111" s="42"/>
      <c r="SPD111" s="42"/>
      <c r="SPE111" s="42"/>
      <c r="SPF111" s="42"/>
      <c r="SPG111" s="42"/>
      <c r="SPH111" s="42"/>
      <c r="SPI111" s="42"/>
      <c r="SPJ111" s="42"/>
      <c r="SPK111" s="42"/>
      <c r="SPL111" s="42"/>
      <c r="SPM111" s="42"/>
      <c r="SPN111" s="42"/>
      <c r="SPO111" s="42"/>
      <c r="SPP111" s="42"/>
      <c r="SPQ111" s="42"/>
      <c r="SPR111" s="42"/>
      <c r="SPS111" s="42"/>
      <c r="SPT111" s="42"/>
      <c r="SPU111" s="42"/>
      <c r="SPV111" s="42"/>
      <c r="SPW111" s="42"/>
      <c r="SPX111" s="42"/>
      <c r="SPY111" s="42"/>
      <c r="SPZ111" s="42"/>
      <c r="SQA111" s="42"/>
      <c r="SQB111" s="42"/>
      <c r="SQC111" s="42"/>
      <c r="SQD111" s="42"/>
      <c r="SQE111" s="42"/>
      <c r="SQF111" s="42"/>
      <c r="SQG111" s="42"/>
      <c r="SQH111" s="42"/>
      <c r="SQI111" s="42"/>
      <c r="SQJ111" s="42"/>
      <c r="SQK111" s="42"/>
      <c r="SQL111" s="42"/>
      <c r="SQM111" s="42"/>
      <c r="SQN111" s="42"/>
      <c r="SQO111" s="42"/>
      <c r="SQP111" s="42"/>
      <c r="SQQ111" s="42"/>
      <c r="SQR111" s="42"/>
      <c r="SQS111" s="42"/>
      <c r="SQT111" s="42"/>
      <c r="SQU111" s="42"/>
      <c r="SQV111" s="42"/>
      <c r="SQW111" s="42"/>
      <c r="SQX111" s="42"/>
      <c r="SQY111" s="42"/>
      <c r="SQZ111" s="42"/>
      <c r="SRA111" s="42"/>
      <c r="SRB111" s="42"/>
      <c r="SRC111" s="42"/>
      <c r="SRD111" s="42"/>
      <c r="SRE111" s="42"/>
      <c r="SRF111" s="42"/>
      <c r="SRG111" s="42"/>
      <c r="SRH111" s="42"/>
      <c r="SRI111" s="42"/>
      <c r="SRJ111" s="42"/>
      <c r="SRK111" s="42"/>
      <c r="SRL111" s="42"/>
      <c r="SRM111" s="42"/>
      <c r="SRN111" s="42"/>
      <c r="SRO111" s="42"/>
      <c r="SRP111" s="42"/>
      <c r="SRQ111" s="42"/>
      <c r="SRR111" s="42"/>
      <c r="SRS111" s="42"/>
      <c r="SRT111" s="42"/>
      <c r="SRU111" s="42"/>
      <c r="SRV111" s="42"/>
      <c r="SRW111" s="42"/>
      <c r="SRX111" s="42"/>
      <c r="SRY111" s="42"/>
      <c r="SRZ111" s="42"/>
      <c r="SSA111" s="42"/>
      <c r="SSB111" s="42"/>
      <c r="SSC111" s="42"/>
      <c r="SSD111" s="42"/>
      <c r="SSE111" s="42"/>
      <c r="SSF111" s="42"/>
      <c r="SSG111" s="42"/>
      <c r="SSH111" s="42"/>
      <c r="SSI111" s="42"/>
      <c r="SSJ111" s="42"/>
      <c r="SSK111" s="42"/>
      <c r="SSL111" s="42"/>
      <c r="SSM111" s="42"/>
      <c r="SSN111" s="42"/>
      <c r="SSO111" s="42"/>
      <c r="SSP111" s="42"/>
      <c r="SSQ111" s="42"/>
      <c r="SSR111" s="42"/>
      <c r="SSS111" s="42"/>
      <c r="SST111" s="42"/>
      <c r="SSU111" s="42"/>
      <c r="SSV111" s="42"/>
      <c r="SSW111" s="42"/>
      <c r="SSX111" s="42"/>
      <c r="SSY111" s="42"/>
      <c r="SSZ111" s="42"/>
      <c r="STA111" s="42"/>
      <c r="STB111" s="42"/>
      <c r="STC111" s="42"/>
      <c r="STD111" s="42"/>
      <c r="STE111" s="42"/>
      <c r="STF111" s="42"/>
      <c r="STG111" s="42"/>
      <c r="STH111" s="42"/>
      <c r="STI111" s="42"/>
      <c r="STJ111" s="42"/>
      <c r="STK111" s="42"/>
      <c r="STL111" s="42"/>
      <c r="STM111" s="42"/>
      <c r="STN111" s="42"/>
      <c r="STO111" s="42"/>
      <c r="STP111" s="42"/>
      <c r="STQ111" s="42"/>
      <c r="STR111" s="42"/>
      <c r="STS111" s="42"/>
      <c r="STT111" s="42"/>
      <c r="STU111" s="42"/>
      <c r="STV111" s="42"/>
      <c r="STW111" s="42"/>
      <c r="STX111" s="42"/>
      <c r="STY111" s="42"/>
      <c r="STZ111" s="42"/>
      <c r="SUA111" s="42"/>
      <c r="SUB111" s="42"/>
      <c r="SUC111" s="42"/>
      <c r="SUD111" s="42"/>
      <c r="SUE111" s="42"/>
      <c r="SUF111" s="42"/>
      <c r="SUG111" s="42"/>
      <c r="SUH111" s="42"/>
      <c r="SUI111" s="42"/>
      <c r="SUJ111" s="42"/>
      <c r="SUK111" s="42"/>
      <c r="SUL111" s="42"/>
      <c r="SUM111" s="42"/>
      <c r="SUN111" s="42"/>
      <c r="SUO111" s="42"/>
      <c r="SUP111" s="42"/>
      <c r="SUQ111" s="42"/>
      <c r="SUR111" s="42"/>
      <c r="SUS111" s="42"/>
      <c r="SUT111" s="42"/>
      <c r="SUU111" s="42"/>
      <c r="SUV111" s="42"/>
      <c r="SUW111" s="42"/>
      <c r="SUX111" s="42"/>
      <c r="SUY111" s="42"/>
      <c r="SUZ111" s="42"/>
      <c r="SVA111" s="42"/>
      <c r="SVB111" s="42"/>
      <c r="SVC111" s="42"/>
      <c r="SVD111" s="42"/>
      <c r="SVE111" s="42"/>
      <c r="SVF111" s="42"/>
      <c r="SVG111" s="42"/>
      <c r="SVH111" s="42"/>
      <c r="SVI111" s="42"/>
      <c r="SVJ111" s="42"/>
      <c r="SVK111" s="42"/>
      <c r="SVL111" s="42"/>
      <c r="SVM111" s="42"/>
      <c r="SVN111" s="42"/>
      <c r="SVO111" s="42"/>
      <c r="SVP111" s="42"/>
      <c r="SVQ111" s="42"/>
      <c r="SVR111" s="42"/>
      <c r="SVS111" s="42"/>
      <c r="SVT111" s="42"/>
      <c r="SVU111" s="42"/>
      <c r="SVV111" s="42"/>
      <c r="SVW111" s="42"/>
      <c r="SVX111" s="42"/>
      <c r="SVY111" s="42"/>
      <c r="SVZ111" s="42"/>
      <c r="SWA111" s="42"/>
      <c r="SWB111" s="42"/>
      <c r="SWC111" s="42"/>
      <c r="SWD111" s="42"/>
      <c r="SWE111" s="42"/>
      <c r="SWF111" s="42"/>
      <c r="SWG111" s="42"/>
      <c r="SWH111" s="42"/>
      <c r="SWI111" s="42"/>
      <c r="SWJ111" s="42"/>
      <c r="SWK111" s="42"/>
      <c r="SWL111" s="42"/>
      <c r="SWM111" s="42"/>
      <c r="SWN111" s="42"/>
      <c r="SWO111" s="42"/>
      <c r="SWP111" s="42"/>
      <c r="SWQ111" s="42"/>
      <c r="SWR111" s="42"/>
      <c r="SWS111" s="42"/>
      <c r="SWT111" s="42"/>
      <c r="SWU111" s="42"/>
      <c r="SWV111" s="42"/>
      <c r="SWW111" s="42"/>
      <c r="SWX111" s="42"/>
      <c r="SWY111" s="42"/>
      <c r="SWZ111" s="42"/>
      <c r="SXA111" s="42"/>
      <c r="SXB111" s="42"/>
      <c r="SXC111" s="42"/>
      <c r="SXD111" s="42"/>
      <c r="SXE111" s="42"/>
      <c r="SXF111" s="42"/>
      <c r="SXG111" s="42"/>
      <c r="SXH111" s="42"/>
      <c r="SXI111" s="42"/>
      <c r="SXJ111" s="42"/>
      <c r="SXK111" s="42"/>
      <c r="SXL111" s="42"/>
      <c r="SXM111" s="42"/>
      <c r="SXN111" s="42"/>
      <c r="SXO111" s="42"/>
      <c r="SXP111" s="42"/>
      <c r="SXQ111" s="42"/>
      <c r="SXR111" s="42"/>
      <c r="SXS111" s="42"/>
      <c r="SXT111" s="42"/>
      <c r="SXU111" s="42"/>
      <c r="SXV111" s="42"/>
      <c r="SXW111" s="42"/>
      <c r="SXX111" s="42"/>
      <c r="SXY111" s="42"/>
      <c r="SXZ111" s="42"/>
      <c r="SYA111" s="42"/>
      <c r="SYB111" s="42"/>
      <c r="SYC111" s="42"/>
      <c r="SYD111" s="42"/>
      <c r="SYE111" s="42"/>
      <c r="SYF111" s="42"/>
      <c r="SYG111" s="42"/>
      <c r="SYH111" s="42"/>
      <c r="SYI111" s="42"/>
      <c r="SYJ111" s="42"/>
      <c r="SYK111" s="42"/>
      <c r="SYL111" s="42"/>
      <c r="SYM111" s="42"/>
      <c r="SYN111" s="42"/>
      <c r="SYO111" s="42"/>
      <c r="SYP111" s="42"/>
      <c r="SYQ111" s="42"/>
      <c r="SYR111" s="42"/>
      <c r="SYS111" s="42"/>
      <c r="SYT111" s="42"/>
      <c r="SYU111" s="42"/>
      <c r="SYV111" s="42"/>
      <c r="SYW111" s="42"/>
      <c r="SYX111" s="42"/>
      <c r="SYY111" s="42"/>
      <c r="SYZ111" s="42"/>
      <c r="SZA111" s="42"/>
      <c r="SZB111" s="42"/>
      <c r="SZC111" s="42"/>
      <c r="SZD111" s="42"/>
      <c r="SZE111" s="42"/>
      <c r="SZF111" s="42"/>
      <c r="SZG111" s="42"/>
      <c r="SZH111" s="42"/>
      <c r="SZI111" s="42"/>
      <c r="SZJ111" s="42"/>
      <c r="SZK111" s="42"/>
      <c r="SZL111" s="42"/>
      <c r="SZM111" s="42"/>
      <c r="SZN111" s="42"/>
      <c r="SZO111" s="42"/>
      <c r="SZP111" s="42"/>
      <c r="SZQ111" s="42"/>
      <c r="SZR111" s="42"/>
      <c r="SZS111" s="42"/>
      <c r="SZT111" s="42"/>
      <c r="SZU111" s="42"/>
      <c r="SZV111" s="42"/>
      <c r="SZW111" s="42"/>
      <c r="SZX111" s="42"/>
      <c r="SZY111" s="42"/>
      <c r="SZZ111" s="42"/>
      <c r="TAA111" s="42"/>
      <c r="TAB111" s="42"/>
      <c r="TAC111" s="42"/>
      <c r="TAD111" s="42"/>
      <c r="TAE111" s="42"/>
      <c r="TAF111" s="42"/>
      <c r="TAG111" s="42"/>
      <c r="TAH111" s="42"/>
      <c r="TAI111" s="42"/>
      <c r="TAJ111" s="42"/>
      <c r="TAK111" s="42"/>
      <c r="TAL111" s="42"/>
      <c r="TAM111" s="42"/>
      <c r="TAN111" s="42"/>
      <c r="TAO111" s="42"/>
      <c r="TAP111" s="42"/>
      <c r="TAQ111" s="42"/>
      <c r="TAR111" s="42"/>
      <c r="TAS111" s="42"/>
      <c r="TAT111" s="42"/>
      <c r="TAU111" s="42"/>
      <c r="TAV111" s="42"/>
      <c r="TAW111" s="42"/>
      <c r="TAX111" s="42"/>
      <c r="TAY111" s="42"/>
      <c r="TAZ111" s="42"/>
      <c r="TBA111" s="42"/>
      <c r="TBB111" s="42"/>
      <c r="TBC111" s="42"/>
      <c r="TBD111" s="42"/>
      <c r="TBE111" s="42"/>
      <c r="TBF111" s="42"/>
      <c r="TBG111" s="42"/>
      <c r="TBH111" s="42"/>
      <c r="TBI111" s="42"/>
      <c r="TBJ111" s="42"/>
      <c r="TBK111" s="42"/>
      <c r="TBL111" s="42"/>
      <c r="TBM111" s="42"/>
      <c r="TBN111" s="42"/>
      <c r="TBO111" s="42"/>
      <c r="TBP111" s="42"/>
      <c r="TBQ111" s="42"/>
      <c r="TBR111" s="42"/>
      <c r="TBS111" s="42"/>
      <c r="TBT111" s="42"/>
      <c r="TBU111" s="42"/>
      <c r="TBV111" s="42"/>
      <c r="TBW111" s="42"/>
      <c r="TBX111" s="42"/>
      <c r="TBY111" s="42"/>
      <c r="TBZ111" s="42"/>
      <c r="TCA111" s="42"/>
      <c r="TCB111" s="42"/>
      <c r="TCC111" s="42"/>
      <c r="TCD111" s="42"/>
      <c r="TCE111" s="42"/>
      <c r="TCF111" s="42"/>
      <c r="TCG111" s="42"/>
      <c r="TCH111" s="42"/>
      <c r="TCI111" s="42"/>
      <c r="TCJ111" s="42"/>
      <c r="TCK111" s="42"/>
      <c r="TCL111" s="42"/>
      <c r="TCM111" s="42"/>
      <c r="TCN111" s="42"/>
      <c r="TCO111" s="42"/>
      <c r="TCP111" s="42"/>
      <c r="TCQ111" s="42"/>
      <c r="TCR111" s="42"/>
      <c r="TCS111" s="42"/>
      <c r="TCT111" s="42"/>
      <c r="TCU111" s="42"/>
      <c r="TCV111" s="42"/>
      <c r="TCW111" s="42"/>
      <c r="TCX111" s="42"/>
      <c r="TCY111" s="42"/>
      <c r="TCZ111" s="42"/>
      <c r="TDA111" s="42"/>
      <c r="TDB111" s="42"/>
      <c r="TDC111" s="42"/>
      <c r="TDD111" s="42"/>
      <c r="TDE111" s="42"/>
      <c r="TDF111" s="42"/>
      <c r="TDG111" s="42"/>
      <c r="TDH111" s="42"/>
      <c r="TDI111" s="42"/>
      <c r="TDJ111" s="42"/>
      <c r="TDK111" s="42"/>
      <c r="TDL111" s="42"/>
      <c r="TDM111" s="42"/>
      <c r="TDN111" s="42"/>
      <c r="TDO111" s="42"/>
      <c r="TDP111" s="42"/>
      <c r="TDQ111" s="42"/>
      <c r="TDR111" s="42"/>
      <c r="TDS111" s="42"/>
      <c r="TDT111" s="42"/>
      <c r="TDU111" s="42"/>
      <c r="TDV111" s="42"/>
      <c r="TDW111" s="42"/>
      <c r="TDX111" s="42"/>
      <c r="TDY111" s="42"/>
      <c r="TDZ111" s="42"/>
      <c r="TEA111" s="42"/>
      <c r="TEB111" s="42"/>
      <c r="TEC111" s="42"/>
      <c r="TED111" s="42"/>
      <c r="TEE111" s="42"/>
      <c r="TEF111" s="42"/>
      <c r="TEG111" s="42"/>
      <c r="TEH111" s="42"/>
      <c r="TEI111" s="42"/>
      <c r="TEJ111" s="42"/>
      <c r="TEK111" s="42"/>
      <c r="TEL111" s="42"/>
      <c r="TEM111" s="42"/>
      <c r="TEN111" s="42"/>
      <c r="TEO111" s="42"/>
      <c r="TEP111" s="42"/>
      <c r="TEQ111" s="42"/>
      <c r="TER111" s="42"/>
      <c r="TES111" s="42"/>
      <c r="TET111" s="42"/>
      <c r="TEU111" s="42"/>
      <c r="TEV111" s="42"/>
      <c r="TEW111" s="42"/>
      <c r="TEX111" s="42"/>
      <c r="TEY111" s="42"/>
      <c r="TEZ111" s="42"/>
      <c r="TFA111" s="42"/>
      <c r="TFB111" s="42"/>
      <c r="TFC111" s="42"/>
      <c r="TFD111" s="42"/>
      <c r="TFE111" s="42"/>
      <c r="TFF111" s="42"/>
      <c r="TFG111" s="42"/>
      <c r="TFH111" s="42"/>
      <c r="TFI111" s="42"/>
      <c r="TFJ111" s="42"/>
      <c r="TFK111" s="42"/>
      <c r="TFL111" s="42"/>
      <c r="TFM111" s="42"/>
      <c r="TFN111" s="42"/>
      <c r="TFO111" s="42"/>
      <c r="TFP111" s="42"/>
      <c r="TFQ111" s="42"/>
      <c r="TFR111" s="42"/>
      <c r="TFS111" s="42"/>
      <c r="TFT111" s="42"/>
      <c r="TFU111" s="42"/>
      <c r="TFV111" s="42"/>
      <c r="TFW111" s="42"/>
      <c r="TFX111" s="42"/>
      <c r="TFY111" s="42"/>
      <c r="TFZ111" s="42"/>
      <c r="TGA111" s="42"/>
      <c r="TGB111" s="42"/>
      <c r="TGC111" s="42"/>
      <c r="TGD111" s="42"/>
      <c r="TGE111" s="42"/>
      <c r="TGF111" s="42"/>
      <c r="TGG111" s="42"/>
      <c r="TGH111" s="42"/>
      <c r="TGI111" s="42"/>
      <c r="TGJ111" s="42"/>
      <c r="TGK111" s="42"/>
      <c r="TGL111" s="42"/>
      <c r="TGM111" s="42"/>
      <c r="TGN111" s="42"/>
      <c r="TGO111" s="42"/>
      <c r="TGP111" s="42"/>
      <c r="TGQ111" s="42"/>
      <c r="TGR111" s="42"/>
      <c r="TGS111" s="42"/>
      <c r="TGT111" s="42"/>
      <c r="TGU111" s="42"/>
      <c r="TGV111" s="42"/>
      <c r="TGW111" s="42"/>
      <c r="TGX111" s="42"/>
      <c r="TGY111" s="42"/>
      <c r="TGZ111" s="42"/>
      <c r="THA111" s="42"/>
      <c r="THB111" s="42"/>
      <c r="THC111" s="42"/>
      <c r="THD111" s="42"/>
      <c r="THE111" s="42"/>
      <c r="THF111" s="42"/>
      <c r="THG111" s="42"/>
      <c r="THH111" s="42"/>
      <c r="THI111" s="42"/>
      <c r="THJ111" s="42"/>
      <c r="THK111" s="42"/>
      <c r="THL111" s="42"/>
      <c r="THM111" s="42"/>
      <c r="THN111" s="42"/>
      <c r="THO111" s="42"/>
      <c r="THP111" s="42"/>
      <c r="THQ111" s="42"/>
      <c r="THR111" s="42"/>
      <c r="THS111" s="42"/>
      <c r="THT111" s="42"/>
      <c r="THU111" s="42"/>
      <c r="THV111" s="42"/>
      <c r="THW111" s="42"/>
      <c r="THX111" s="42"/>
      <c r="THY111" s="42"/>
      <c r="THZ111" s="42"/>
      <c r="TIA111" s="42"/>
      <c r="TIB111" s="42"/>
      <c r="TIC111" s="42"/>
      <c r="TID111" s="42"/>
      <c r="TIE111" s="42"/>
      <c r="TIF111" s="42"/>
      <c r="TIG111" s="42"/>
      <c r="TIH111" s="42"/>
      <c r="TII111" s="42"/>
      <c r="TIJ111" s="42"/>
      <c r="TIK111" s="42"/>
      <c r="TIL111" s="42"/>
      <c r="TIM111" s="42"/>
      <c r="TIN111" s="42"/>
      <c r="TIO111" s="42"/>
      <c r="TIP111" s="42"/>
      <c r="TIQ111" s="42"/>
      <c r="TIR111" s="42"/>
      <c r="TIS111" s="42"/>
      <c r="TIT111" s="42"/>
      <c r="TIU111" s="42"/>
      <c r="TIV111" s="42"/>
      <c r="TIW111" s="42"/>
      <c r="TIX111" s="42"/>
      <c r="TIY111" s="42"/>
      <c r="TIZ111" s="42"/>
      <c r="TJA111" s="42"/>
      <c r="TJB111" s="42"/>
      <c r="TJC111" s="42"/>
      <c r="TJD111" s="42"/>
      <c r="TJE111" s="42"/>
      <c r="TJF111" s="42"/>
      <c r="TJG111" s="42"/>
      <c r="TJH111" s="42"/>
      <c r="TJI111" s="42"/>
      <c r="TJJ111" s="42"/>
      <c r="TJK111" s="42"/>
      <c r="TJL111" s="42"/>
      <c r="TJM111" s="42"/>
      <c r="TJN111" s="42"/>
      <c r="TJO111" s="42"/>
      <c r="TJP111" s="42"/>
      <c r="TJQ111" s="42"/>
      <c r="TJR111" s="42"/>
      <c r="TJS111" s="42"/>
      <c r="TJT111" s="42"/>
      <c r="TJU111" s="42"/>
      <c r="TJV111" s="42"/>
      <c r="TJW111" s="42"/>
      <c r="TJX111" s="42"/>
      <c r="TJY111" s="42"/>
      <c r="TJZ111" s="42"/>
      <c r="TKA111" s="42"/>
      <c r="TKB111" s="42"/>
      <c r="TKC111" s="42"/>
      <c r="TKD111" s="42"/>
      <c r="TKE111" s="42"/>
      <c r="TKF111" s="42"/>
      <c r="TKG111" s="42"/>
      <c r="TKH111" s="42"/>
      <c r="TKI111" s="42"/>
      <c r="TKJ111" s="42"/>
      <c r="TKK111" s="42"/>
      <c r="TKL111" s="42"/>
      <c r="TKM111" s="42"/>
      <c r="TKN111" s="42"/>
      <c r="TKO111" s="42"/>
      <c r="TKP111" s="42"/>
      <c r="TKQ111" s="42"/>
      <c r="TKR111" s="42"/>
      <c r="TKS111" s="42"/>
      <c r="TKT111" s="42"/>
      <c r="TKU111" s="42"/>
      <c r="TKV111" s="42"/>
      <c r="TKW111" s="42"/>
      <c r="TKX111" s="42"/>
      <c r="TKY111" s="42"/>
      <c r="TKZ111" s="42"/>
      <c r="TLA111" s="42"/>
      <c r="TLB111" s="42"/>
      <c r="TLC111" s="42"/>
      <c r="TLD111" s="42"/>
      <c r="TLE111" s="42"/>
      <c r="TLF111" s="42"/>
      <c r="TLG111" s="42"/>
      <c r="TLH111" s="42"/>
      <c r="TLI111" s="42"/>
      <c r="TLJ111" s="42"/>
      <c r="TLK111" s="42"/>
      <c r="TLL111" s="42"/>
      <c r="TLM111" s="42"/>
      <c r="TLN111" s="42"/>
      <c r="TLO111" s="42"/>
      <c r="TLP111" s="42"/>
      <c r="TLQ111" s="42"/>
      <c r="TLR111" s="42"/>
      <c r="TLS111" s="42"/>
      <c r="TLT111" s="42"/>
      <c r="TLU111" s="42"/>
      <c r="TLV111" s="42"/>
      <c r="TLW111" s="42"/>
      <c r="TLX111" s="42"/>
      <c r="TLY111" s="42"/>
      <c r="TLZ111" s="42"/>
      <c r="TMA111" s="42"/>
      <c r="TMB111" s="42"/>
      <c r="TMC111" s="42"/>
      <c r="TMD111" s="42"/>
      <c r="TME111" s="42"/>
      <c r="TMF111" s="42"/>
      <c r="TMG111" s="42"/>
      <c r="TMH111" s="42"/>
      <c r="TMI111" s="42"/>
      <c r="TMJ111" s="42"/>
      <c r="TMK111" s="42"/>
      <c r="TML111" s="42"/>
      <c r="TMM111" s="42"/>
      <c r="TMN111" s="42"/>
      <c r="TMO111" s="42"/>
      <c r="TMP111" s="42"/>
      <c r="TMQ111" s="42"/>
      <c r="TMR111" s="42"/>
      <c r="TMS111" s="42"/>
      <c r="TMT111" s="42"/>
      <c r="TMU111" s="42"/>
      <c r="TMV111" s="42"/>
      <c r="TMW111" s="42"/>
      <c r="TMX111" s="42"/>
      <c r="TMY111" s="42"/>
      <c r="TMZ111" s="42"/>
      <c r="TNA111" s="42"/>
      <c r="TNB111" s="42"/>
      <c r="TNC111" s="42"/>
      <c r="TND111" s="42"/>
      <c r="TNE111" s="42"/>
      <c r="TNF111" s="42"/>
      <c r="TNG111" s="42"/>
      <c r="TNH111" s="42"/>
      <c r="TNI111" s="42"/>
      <c r="TNJ111" s="42"/>
      <c r="TNK111" s="42"/>
      <c r="TNL111" s="42"/>
      <c r="TNM111" s="42"/>
      <c r="TNN111" s="42"/>
      <c r="TNO111" s="42"/>
      <c r="TNP111" s="42"/>
      <c r="TNQ111" s="42"/>
      <c r="TNR111" s="42"/>
      <c r="TNS111" s="42"/>
      <c r="TNT111" s="42"/>
      <c r="TNU111" s="42"/>
      <c r="TNV111" s="42"/>
      <c r="TNW111" s="42"/>
      <c r="TNX111" s="42"/>
      <c r="TNY111" s="42"/>
      <c r="TNZ111" s="42"/>
      <c r="TOA111" s="42"/>
      <c r="TOB111" s="42"/>
      <c r="TOC111" s="42"/>
      <c r="TOD111" s="42"/>
      <c r="TOE111" s="42"/>
      <c r="TOF111" s="42"/>
      <c r="TOG111" s="42"/>
      <c r="TOH111" s="42"/>
      <c r="TOI111" s="42"/>
      <c r="TOJ111" s="42"/>
      <c r="TOK111" s="42"/>
      <c r="TOL111" s="42"/>
      <c r="TOM111" s="42"/>
      <c r="TON111" s="42"/>
      <c r="TOO111" s="42"/>
      <c r="TOP111" s="42"/>
      <c r="TOQ111" s="42"/>
      <c r="TOR111" s="42"/>
      <c r="TOS111" s="42"/>
      <c r="TOT111" s="42"/>
      <c r="TOU111" s="42"/>
      <c r="TOV111" s="42"/>
      <c r="TOW111" s="42"/>
      <c r="TOX111" s="42"/>
      <c r="TOY111" s="42"/>
      <c r="TOZ111" s="42"/>
      <c r="TPA111" s="42"/>
      <c r="TPB111" s="42"/>
      <c r="TPC111" s="42"/>
      <c r="TPD111" s="42"/>
      <c r="TPE111" s="42"/>
      <c r="TPF111" s="42"/>
      <c r="TPG111" s="42"/>
      <c r="TPH111" s="42"/>
      <c r="TPI111" s="42"/>
      <c r="TPJ111" s="42"/>
      <c r="TPK111" s="42"/>
      <c r="TPL111" s="42"/>
      <c r="TPM111" s="42"/>
      <c r="TPN111" s="42"/>
      <c r="TPO111" s="42"/>
      <c r="TPP111" s="42"/>
      <c r="TPQ111" s="42"/>
      <c r="TPR111" s="42"/>
      <c r="TPS111" s="42"/>
      <c r="TPT111" s="42"/>
      <c r="TPU111" s="42"/>
      <c r="TPV111" s="42"/>
      <c r="TPW111" s="42"/>
      <c r="TPX111" s="42"/>
      <c r="TPY111" s="42"/>
      <c r="TPZ111" s="42"/>
      <c r="TQA111" s="42"/>
      <c r="TQB111" s="42"/>
      <c r="TQC111" s="42"/>
      <c r="TQD111" s="42"/>
      <c r="TQE111" s="42"/>
      <c r="TQF111" s="42"/>
      <c r="TQG111" s="42"/>
      <c r="TQH111" s="42"/>
      <c r="TQI111" s="42"/>
      <c r="TQJ111" s="42"/>
      <c r="TQK111" s="42"/>
      <c r="TQL111" s="42"/>
      <c r="TQM111" s="42"/>
      <c r="TQN111" s="42"/>
      <c r="TQO111" s="42"/>
      <c r="TQP111" s="42"/>
      <c r="TQQ111" s="42"/>
      <c r="TQR111" s="42"/>
      <c r="TQS111" s="42"/>
      <c r="TQT111" s="42"/>
      <c r="TQU111" s="42"/>
      <c r="TQV111" s="42"/>
      <c r="TQW111" s="42"/>
      <c r="TQX111" s="42"/>
      <c r="TQY111" s="42"/>
      <c r="TQZ111" s="42"/>
      <c r="TRA111" s="42"/>
      <c r="TRB111" s="42"/>
      <c r="TRC111" s="42"/>
      <c r="TRD111" s="42"/>
      <c r="TRE111" s="42"/>
      <c r="TRF111" s="42"/>
      <c r="TRG111" s="42"/>
      <c r="TRH111" s="42"/>
      <c r="TRI111" s="42"/>
      <c r="TRJ111" s="42"/>
      <c r="TRK111" s="42"/>
      <c r="TRL111" s="42"/>
      <c r="TRM111" s="42"/>
      <c r="TRN111" s="42"/>
      <c r="TRO111" s="42"/>
      <c r="TRP111" s="42"/>
      <c r="TRQ111" s="42"/>
      <c r="TRR111" s="42"/>
      <c r="TRS111" s="42"/>
      <c r="TRT111" s="42"/>
      <c r="TRU111" s="42"/>
      <c r="TRV111" s="42"/>
      <c r="TRW111" s="42"/>
      <c r="TRX111" s="42"/>
      <c r="TRY111" s="42"/>
      <c r="TRZ111" s="42"/>
      <c r="TSA111" s="42"/>
      <c r="TSB111" s="42"/>
      <c r="TSC111" s="42"/>
      <c r="TSD111" s="42"/>
      <c r="TSE111" s="42"/>
      <c r="TSF111" s="42"/>
      <c r="TSG111" s="42"/>
      <c r="TSH111" s="42"/>
      <c r="TSI111" s="42"/>
      <c r="TSJ111" s="42"/>
      <c r="TSK111" s="42"/>
      <c r="TSL111" s="42"/>
      <c r="TSM111" s="42"/>
      <c r="TSN111" s="42"/>
      <c r="TSO111" s="42"/>
      <c r="TSP111" s="42"/>
      <c r="TSQ111" s="42"/>
      <c r="TSR111" s="42"/>
      <c r="TSS111" s="42"/>
      <c r="TST111" s="42"/>
      <c r="TSU111" s="42"/>
      <c r="TSV111" s="42"/>
      <c r="TSW111" s="42"/>
      <c r="TSX111" s="42"/>
      <c r="TSY111" s="42"/>
      <c r="TSZ111" s="42"/>
      <c r="TTA111" s="42"/>
      <c r="TTB111" s="42"/>
      <c r="TTC111" s="42"/>
      <c r="TTD111" s="42"/>
      <c r="TTE111" s="42"/>
      <c r="TTF111" s="42"/>
      <c r="TTG111" s="42"/>
      <c r="TTH111" s="42"/>
      <c r="TTI111" s="42"/>
      <c r="TTJ111" s="42"/>
      <c r="TTK111" s="42"/>
      <c r="TTL111" s="42"/>
      <c r="TTM111" s="42"/>
      <c r="TTN111" s="42"/>
      <c r="TTO111" s="42"/>
      <c r="TTP111" s="42"/>
      <c r="TTQ111" s="42"/>
      <c r="TTR111" s="42"/>
      <c r="TTS111" s="42"/>
      <c r="TTT111" s="42"/>
      <c r="TTU111" s="42"/>
      <c r="TTV111" s="42"/>
      <c r="TTW111" s="42"/>
      <c r="TTX111" s="42"/>
      <c r="TTY111" s="42"/>
      <c r="TTZ111" s="42"/>
      <c r="TUA111" s="42"/>
      <c r="TUB111" s="42"/>
      <c r="TUC111" s="42"/>
      <c r="TUD111" s="42"/>
      <c r="TUE111" s="42"/>
      <c r="TUF111" s="42"/>
      <c r="TUG111" s="42"/>
      <c r="TUH111" s="42"/>
      <c r="TUI111" s="42"/>
      <c r="TUJ111" s="42"/>
      <c r="TUK111" s="42"/>
      <c r="TUL111" s="42"/>
      <c r="TUM111" s="42"/>
      <c r="TUN111" s="42"/>
      <c r="TUO111" s="42"/>
      <c r="TUP111" s="42"/>
      <c r="TUQ111" s="42"/>
      <c r="TUR111" s="42"/>
      <c r="TUS111" s="42"/>
      <c r="TUT111" s="42"/>
      <c r="TUU111" s="42"/>
      <c r="TUV111" s="42"/>
      <c r="TUW111" s="42"/>
      <c r="TUX111" s="42"/>
      <c r="TUY111" s="42"/>
      <c r="TUZ111" s="42"/>
      <c r="TVA111" s="42"/>
      <c r="TVB111" s="42"/>
      <c r="TVC111" s="42"/>
      <c r="TVD111" s="42"/>
      <c r="TVE111" s="42"/>
      <c r="TVF111" s="42"/>
      <c r="TVG111" s="42"/>
      <c r="TVH111" s="42"/>
      <c r="TVI111" s="42"/>
      <c r="TVJ111" s="42"/>
      <c r="TVK111" s="42"/>
      <c r="TVL111" s="42"/>
      <c r="TVM111" s="42"/>
      <c r="TVN111" s="42"/>
      <c r="TVO111" s="42"/>
      <c r="TVP111" s="42"/>
      <c r="TVQ111" s="42"/>
      <c r="TVR111" s="42"/>
      <c r="TVS111" s="42"/>
      <c r="TVT111" s="42"/>
      <c r="TVU111" s="42"/>
      <c r="TVV111" s="42"/>
      <c r="TVW111" s="42"/>
      <c r="TVX111" s="42"/>
      <c r="TVY111" s="42"/>
      <c r="TVZ111" s="42"/>
      <c r="TWA111" s="42"/>
      <c r="TWB111" s="42"/>
      <c r="TWC111" s="42"/>
      <c r="TWD111" s="42"/>
      <c r="TWE111" s="42"/>
      <c r="TWF111" s="42"/>
      <c r="TWG111" s="42"/>
      <c r="TWH111" s="42"/>
      <c r="TWI111" s="42"/>
      <c r="TWJ111" s="42"/>
      <c r="TWK111" s="42"/>
      <c r="TWL111" s="42"/>
      <c r="TWM111" s="42"/>
      <c r="TWN111" s="42"/>
      <c r="TWO111" s="42"/>
      <c r="TWP111" s="42"/>
      <c r="TWQ111" s="42"/>
      <c r="TWR111" s="42"/>
      <c r="TWS111" s="42"/>
      <c r="TWT111" s="42"/>
      <c r="TWU111" s="42"/>
      <c r="TWV111" s="42"/>
      <c r="TWW111" s="42"/>
      <c r="TWX111" s="42"/>
      <c r="TWY111" s="42"/>
      <c r="TWZ111" s="42"/>
      <c r="TXA111" s="42"/>
      <c r="TXB111" s="42"/>
      <c r="TXC111" s="42"/>
      <c r="TXD111" s="42"/>
      <c r="TXE111" s="42"/>
      <c r="TXF111" s="42"/>
      <c r="TXG111" s="42"/>
      <c r="TXH111" s="42"/>
      <c r="TXI111" s="42"/>
      <c r="TXJ111" s="42"/>
      <c r="TXK111" s="42"/>
      <c r="TXL111" s="42"/>
      <c r="TXM111" s="42"/>
      <c r="TXN111" s="42"/>
      <c r="TXO111" s="42"/>
      <c r="TXP111" s="42"/>
      <c r="TXQ111" s="42"/>
      <c r="TXR111" s="42"/>
      <c r="TXS111" s="42"/>
      <c r="TXT111" s="42"/>
      <c r="TXU111" s="42"/>
      <c r="TXV111" s="42"/>
      <c r="TXW111" s="42"/>
      <c r="TXX111" s="42"/>
      <c r="TXY111" s="42"/>
      <c r="TXZ111" s="42"/>
      <c r="TYA111" s="42"/>
      <c r="TYB111" s="42"/>
      <c r="TYC111" s="42"/>
      <c r="TYD111" s="42"/>
      <c r="TYE111" s="42"/>
      <c r="TYF111" s="42"/>
      <c r="TYG111" s="42"/>
      <c r="TYH111" s="42"/>
      <c r="TYI111" s="42"/>
      <c r="TYJ111" s="42"/>
      <c r="TYK111" s="42"/>
      <c r="TYL111" s="42"/>
      <c r="TYM111" s="42"/>
      <c r="TYN111" s="42"/>
      <c r="TYO111" s="42"/>
      <c r="TYP111" s="42"/>
      <c r="TYQ111" s="42"/>
      <c r="TYR111" s="42"/>
      <c r="TYS111" s="42"/>
      <c r="TYT111" s="42"/>
      <c r="TYU111" s="42"/>
      <c r="TYV111" s="42"/>
      <c r="TYW111" s="42"/>
      <c r="TYX111" s="42"/>
      <c r="TYY111" s="42"/>
      <c r="TYZ111" s="42"/>
      <c r="TZA111" s="42"/>
      <c r="TZB111" s="42"/>
      <c r="TZC111" s="42"/>
      <c r="TZD111" s="42"/>
      <c r="TZE111" s="42"/>
      <c r="TZF111" s="42"/>
      <c r="TZG111" s="42"/>
      <c r="TZH111" s="42"/>
      <c r="TZI111" s="42"/>
      <c r="TZJ111" s="42"/>
      <c r="TZK111" s="42"/>
      <c r="TZL111" s="42"/>
      <c r="TZM111" s="42"/>
      <c r="TZN111" s="42"/>
      <c r="TZO111" s="42"/>
      <c r="TZP111" s="42"/>
      <c r="TZQ111" s="42"/>
      <c r="TZR111" s="42"/>
      <c r="TZS111" s="42"/>
      <c r="TZT111" s="42"/>
      <c r="TZU111" s="42"/>
      <c r="TZV111" s="42"/>
      <c r="TZW111" s="42"/>
      <c r="TZX111" s="42"/>
      <c r="TZY111" s="42"/>
      <c r="TZZ111" s="42"/>
      <c r="UAA111" s="42"/>
      <c r="UAB111" s="42"/>
      <c r="UAC111" s="42"/>
      <c r="UAD111" s="42"/>
      <c r="UAE111" s="42"/>
      <c r="UAF111" s="42"/>
      <c r="UAG111" s="42"/>
      <c r="UAH111" s="42"/>
      <c r="UAI111" s="42"/>
      <c r="UAJ111" s="42"/>
      <c r="UAK111" s="42"/>
      <c r="UAL111" s="42"/>
      <c r="UAM111" s="42"/>
      <c r="UAN111" s="42"/>
      <c r="UAO111" s="42"/>
      <c r="UAP111" s="42"/>
      <c r="UAQ111" s="42"/>
      <c r="UAR111" s="42"/>
      <c r="UAS111" s="42"/>
      <c r="UAT111" s="42"/>
      <c r="UAU111" s="42"/>
      <c r="UAV111" s="42"/>
      <c r="UAW111" s="42"/>
      <c r="UAX111" s="42"/>
      <c r="UAY111" s="42"/>
      <c r="UAZ111" s="42"/>
      <c r="UBA111" s="42"/>
      <c r="UBB111" s="42"/>
      <c r="UBC111" s="42"/>
      <c r="UBD111" s="42"/>
      <c r="UBE111" s="42"/>
      <c r="UBF111" s="42"/>
      <c r="UBG111" s="42"/>
      <c r="UBH111" s="42"/>
      <c r="UBI111" s="42"/>
      <c r="UBJ111" s="42"/>
      <c r="UBK111" s="42"/>
      <c r="UBL111" s="42"/>
      <c r="UBM111" s="42"/>
      <c r="UBN111" s="42"/>
      <c r="UBO111" s="42"/>
      <c r="UBP111" s="42"/>
      <c r="UBQ111" s="42"/>
      <c r="UBR111" s="42"/>
      <c r="UBS111" s="42"/>
      <c r="UBT111" s="42"/>
      <c r="UBU111" s="42"/>
      <c r="UBV111" s="42"/>
      <c r="UBW111" s="42"/>
      <c r="UBX111" s="42"/>
      <c r="UBY111" s="42"/>
      <c r="UBZ111" s="42"/>
      <c r="UCA111" s="42"/>
      <c r="UCB111" s="42"/>
      <c r="UCC111" s="42"/>
      <c r="UCD111" s="42"/>
      <c r="UCE111" s="42"/>
      <c r="UCF111" s="42"/>
      <c r="UCG111" s="42"/>
      <c r="UCH111" s="42"/>
      <c r="UCI111" s="42"/>
      <c r="UCJ111" s="42"/>
      <c r="UCK111" s="42"/>
      <c r="UCL111" s="42"/>
      <c r="UCM111" s="42"/>
      <c r="UCN111" s="42"/>
      <c r="UCO111" s="42"/>
      <c r="UCP111" s="42"/>
      <c r="UCQ111" s="42"/>
      <c r="UCR111" s="42"/>
      <c r="UCS111" s="42"/>
      <c r="UCT111" s="42"/>
      <c r="UCU111" s="42"/>
      <c r="UCV111" s="42"/>
      <c r="UCW111" s="42"/>
      <c r="UCX111" s="42"/>
      <c r="UCY111" s="42"/>
      <c r="UCZ111" s="42"/>
      <c r="UDA111" s="42"/>
      <c r="UDB111" s="42"/>
      <c r="UDC111" s="42"/>
      <c r="UDD111" s="42"/>
      <c r="UDE111" s="42"/>
      <c r="UDF111" s="42"/>
      <c r="UDG111" s="42"/>
      <c r="UDH111" s="42"/>
      <c r="UDI111" s="42"/>
      <c r="UDJ111" s="42"/>
      <c r="UDK111" s="42"/>
      <c r="UDL111" s="42"/>
      <c r="UDM111" s="42"/>
      <c r="UDN111" s="42"/>
      <c r="UDO111" s="42"/>
      <c r="UDP111" s="42"/>
      <c r="UDQ111" s="42"/>
      <c r="UDR111" s="42"/>
      <c r="UDS111" s="42"/>
      <c r="UDT111" s="42"/>
      <c r="UDU111" s="42"/>
      <c r="UDV111" s="42"/>
      <c r="UDW111" s="42"/>
      <c r="UDX111" s="42"/>
      <c r="UDY111" s="42"/>
      <c r="UDZ111" s="42"/>
      <c r="UEA111" s="42"/>
      <c r="UEB111" s="42"/>
      <c r="UEC111" s="42"/>
      <c r="UED111" s="42"/>
      <c r="UEE111" s="42"/>
      <c r="UEF111" s="42"/>
      <c r="UEG111" s="42"/>
      <c r="UEH111" s="42"/>
      <c r="UEI111" s="42"/>
      <c r="UEJ111" s="42"/>
      <c r="UEK111" s="42"/>
      <c r="UEL111" s="42"/>
      <c r="UEM111" s="42"/>
      <c r="UEN111" s="42"/>
      <c r="UEO111" s="42"/>
      <c r="UEP111" s="42"/>
      <c r="UEQ111" s="42"/>
      <c r="UER111" s="42"/>
      <c r="UES111" s="42"/>
      <c r="UET111" s="42"/>
      <c r="UEU111" s="42"/>
      <c r="UEV111" s="42"/>
      <c r="UEW111" s="42"/>
      <c r="UEX111" s="42"/>
      <c r="UEY111" s="42"/>
      <c r="UEZ111" s="42"/>
      <c r="UFA111" s="42"/>
      <c r="UFB111" s="42"/>
      <c r="UFC111" s="42"/>
      <c r="UFD111" s="42"/>
      <c r="UFE111" s="42"/>
      <c r="UFF111" s="42"/>
      <c r="UFG111" s="42"/>
      <c r="UFH111" s="42"/>
      <c r="UFI111" s="42"/>
      <c r="UFJ111" s="42"/>
      <c r="UFK111" s="42"/>
      <c r="UFL111" s="42"/>
      <c r="UFM111" s="42"/>
      <c r="UFN111" s="42"/>
      <c r="UFO111" s="42"/>
      <c r="UFP111" s="42"/>
      <c r="UFQ111" s="42"/>
      <c r="UFR111" s="42"/>
      <c r="UFS111" s="42"/>
      <c r="UFT111" s="42"/>
      <c r="UFU111" s="42"/>
      <c r="UFV111" s="42"/>
      <c r="UFW111" s="42"/>
      <c r="UFX111" s="42"/>
      <c r="UFY111" s="42"/>
      <c r="UFZ111" s="42"/>
      <c r="UGA111" s="42"/>
      <c r="UGB111" s="42"/>
      <c r="UGC111" s="42"/>
      <c r="UGD111" s="42"/>
      <c r="UGE111" s="42"/>
      <c r="UGF111" s="42"/>
      <c r="UGG111" s="42"/>
      <c r="UGH111" s="42"/>
      <c r="UGI111" s="42"/>
      <c r="UGJ111" s="42"/>
      <c r="UGK111" s="42"/>
      <c r="UGL111" s="42"/>
      <c r="UGM111" s="42"/>
      <c r="UGN111" s="42"/>
      <c r="UGO111" s="42"/>
      <c r="UGP111" s="42"/>
      <c r="UGQ111" s="42"/>
      <c r="UGR111" s="42"/>
      <c r="UGS111" s="42"/>
      <c r="UGT111" s="42"/>
      <c r="UGU111" s="42"/>
      <c r="UGV111" s="42"/>
      <c r="UGW111" s="42"/>
      <c r="UGX111" s="42"/>
      <c r="UGY111" s="42"/>
      <c r="UGZ111" s="42"/>
      <c r="UHA111" s="42"/>
      <c r="UHB111" s="42"/>
      <c r="UHC111" s="42"/>
      <c r="UHD111" s="42"/>
      <c r="UHE111" s="42"/>
      <c r="UHF111" s="42"/>
      <c r="UHG111" s="42"/>
      <c r="UHH111" s="42"/>
      <c r="UHI111" s="42"/>
      <c r="UHJ111" s="42"/>
      <c r="UHK111" s="42"/>
      <c r="UHL111" s="42"/>
      <c r="UHM111" s="42"/>
      <c r="UHN111" s="42"/>
      <c r="UHO111" s="42"/>
      <c r="UHP111" s="42"/>
      <c r="UHQ111" s="42"/>
      <c r="UHR111" s="42"/>
      <c r="UHS111" s="42"/>
      <c r="UHT111" s="42"/>
      <c r="UHU111" s="42"/>
      <c r="UHV111" s="42"/>
      <c r="UHW111" s="42"/>
      <c r="UHX111" s="42"/>
      <c r="UHY111" s="42"/>
      <c r="UHZ111" s="42"/>
      <c r="UIA111" s="42"/>
      <c r="UIB111" s="42"/>
      <c r="UIC111" s="42"/>
      <c r="UID111" s="42"/>
      <c r="UIE111" s="42"/>
      <c r="UIF111" s="42"/>
      <c r="UIG111" s="42"/>
      <c r="UIH111" s="42"/>
      <c r="UII111" s="42"/>
      <c r="UIJ111" s="42"/>
      <c r="UIK111" s="42"/>
      <c r="UIL111" s="42"/>
      <c r="UIM111" s="42"/>
      <c r="UIN111" s="42"/>
      <c r="UIO111" s="42"/>
      <c r="UIP111" s="42"/>
      <c r="UIQ111" s="42"/>
      <c r="UIR111" s="42"/>
      <c r="UIS111" s="42"/>
      <c r="UIT111" s="42"/>
      <c r="UIU111" s="42"/>
      <c r="UIV111" s="42"/>
      <c r="UIW111" s="42"/>
      <c r="UIX111" s="42"/>
      <c r="UIY111" s="42"/>
      <c r="UIZ111" s="42"/>
      <c r="UJA111" s="42"/>
      <c r="UJB111" s="42"/>
      <c r="UJC111" s="42"/>
      <c r="UJD111" s="42"/>
      <c r="UJE111" s="42"/>
      <c r="UJF111" s="42"/>
      <c r="UJG111" s="42"/>
      <c r="UJH111" s="42"/>
      <c r="UJI111" s="42"/>
      <c r="UJJ111" s="42"/>
      <c r="UJK111" s="42"/>
      <c r="UJL111" s="42"/>
      <c r="UJM111" s="42"/>
      <c r="UJN111" s="42"/>
      <c r="UJO111" s="42"/>
      <c r="UJP111" s="42"/>
      <c r="UJQ111" s="42"/>
      <c r="UJR111" s="42"/>
      <c r="UJS111" s="42"/>
      <c r="UJT111" s="42"/>
      <c r="UJU111" s="42"/>
      <c r="UJV111" s="42"/>
      <c r="UJW111" s="42"/>
      <c r="UJX111" s="42"/>
      <c r="UJY111" s="42"/>
      <c r="UJZ111" s="42"/>
      <c r="UKA111" s="42"/>
      <c r="UKB111" s="42"/>
      <c r="UKC111" s="42"/>
      <c r="UKD111" s="42"/>
      <c r="UKE111" s="42"/>
      <c r="UKF111" s="42"/>
      <c r="UKG111" s="42"/>
      <c r="UKH111" s="42"/>
      <c r="UKI111" s="42"/>
      <c r="UKJ111" s="42"/>
      <c r="UKK111" s="42"/>
      <c r="UKL111" s="42"/>
      <c r="UKM111" s="42"/>
      <c r="UKN111" s="42"/>
      <c r="UKO111" s="42"/>
      <c r="UKP111" s="42"/>
      <c r="UKQ111" s="42"/>
      <c r="UKR111" s="42"/>
      <c r="UKS111" s="42"/>
      <c r="UKT111" s="42"/>
      <c r="UKU111" s="42"/>
      <c r="UKV111" s="42"/>
      <c r="UKW111" s="42"/>
      <c r="UKX111" s="42"/>
      <c r="UKY111" s="42"/>
      <c r="UKZ111" s="42"/>
      <c r="ULA111" s="42"/>
      <c r="ULB111" s="42"/>
      <c r="ULC111" s="42"/>
      <c r="ULD111" s="42"/>
      <c r="ULE111" s="42"/>
      <c r="ULF111" s="42"/>
      <c r="ULG111" s="42"/>
      <c r="ULH111" s="42"/>
      <c r="ULI111" s="42"/>
      <c r="ULJ111" s="42"/>
      <c r="ULK111" s="42"/>
      <c r="ULL111" s="42"/>
      <c r="ULM111" s="42"/>
      <c r="ULN111" s="42"/>
      <c r="ULO111" s="42"/>
      <c r="ULP111" s="42"/>
      <c r="ULQ111" s="42"/>
      <c r="ULR111" s="42"/>
      <c r="ULS111" s="42"/>
      <c r="ULT111" s="42"/>
      <c r="ULU111" s="42"/>
      <c r="ULV111" s="42"/>
      <c r="ULW111" s="42"/>
      <c r="ULX111" s="42"/>
      <c r="ULY111" s="42"/>
      <c r="ULZ111" s="42"/>
      <c r="UMA111" s="42"/>
      <c r="UMB111" s="42"/>
      <c r="UMC111" s="42"/>
      <c r="UMD111" s="42"/>
      <c r="UME111" s="42"/>
      <c r="UMF111" s="42"/>
      <c r="UMG111" s="42"/>
      <c r="UMH111" s="42"/>
      <c r="UMI111" s="42"/>
      <c r="UMJ111" s="42"/>
      <c r="UMK111" s="42"/>
      <c r="UML111" s="42"/>
      <c r="UMM111" s="42"/>
      <c r="UMN111" s="42"/>
      <c r="UMO111" s="42"/>
      <c r="UMP111" s="42"/>
      <c r="UMQ111" s="42"/>
      <c r="UMR111" s="42"/>
      <c r="UMS111" s="42"/>
      <c r="UMT111" s="42"/>
      <c r="UMU111" s="42"/>
      <c r="UMV111" s="42"/>
      <c r="UMW111" s="42"/>
      <c r="UMX111" s="42"/>
      <c r="UMY111" s="42"/>
      <c r="UMZ111" s="42"/>
      <c r="UNA111" s="42"/>
      <c r="UNB111" s="42"/>
      <c r="UNC111" s="42"/>
      <c r="UND111" s="42"/>
      <c r="UNE111" s="42"/>
      <c r="UNF111" s="42"/>
      <c r="UNG111" s="42"/>
      <c r="UNH111" s="42"/>
      <c r="UNI111" s="42"/>
      <c r="UNJ111" s="42"/>
      <c r="UNK111" s="42"/>
      <c r="UNL111" s="42"/>
      <c r="UNM111" s="42"/>
      <c r="UNN111" s="42"/>
      <c r="UNO111" s="42"/>
      <c r="UNP111" s="42"/>
      <c r="UNQ111" s="42"/>
      <c r="UNR111" s="42"/>
      <c r="UNS111" s="42"/>
      <c r="UNT111" s="42"/>
      <c r="UNU111" s="42"/>
      <c r="UNV111" s="42"/>
      <c r="UNW111" s="42"/>
      <c r="UNX111" s="42"/>
      <c r="UNY111" s="42"/>
      <c r="UNZ111" s="42"/>
      <c r="UOA111" s="42"/>
      <c r="UOB111" s="42"/>
      <c r="UOC111" s="42"/>
      <c r="UOD111" s="42"/>
      <c r="UOE111" s="42"/>
      <c r="UOF111" s="42"/>
      <c r="UOG111" s="42"/>
      <c r="UOH111" s="42"/>
      <c r="UOI111" s="42"/>
      <c r="UOJ111" s="42"/>
      <c r="UOK111" s="42"/>
      <c r="UOL111" s="42"/>
      <c r="UOM111" s="42"/>
      <c r="UON111" s="42"/>
      <c r="UOO111" s="42"/>
      <c r="UOP111" s="42"/>
      <c r="UOQ111" s="42"/>
      <c r="UOR111" s="42"/>
      <c r="UOS111" s="42"/>
      <c r="UOT111" s="42"/>
      <c r="UOU111" s="42"/>
      <c r="UOV111" s="42"/>
      <c r="UOW111" s="42"/>
      <c r="UOX111" s="42"/>
      <c r="UOY111" s="42"/>
      <c r="UOZ111" s="42"/>
      <c r="UPA111" s="42"/>
      <c r="UPB111" s="42"/>
      <c r="UPC111" s="42"/>
      <c r="UPD111" s="42"/>
      <c r="UPE111" s="42"/>
      <c r="UPF111" s="42"/>
      <c r="UPG111" s="42"/>
      <c r="UPH111" s="42"/>
      <c r="UPI111" s="42"/>
      <c r="UPJ111" s="42"/>
      <c r="UPK111" s="42"/>
      <c r="UPL111" s="42"/>
      <c r="UPM111" s="42"/>
      <c r="UPN111" s="42"/>
      <c r="UPO111" s="42"/>
      <c r="UPP111" s="42"/>
      <c r="UPQ111" s="42"/>
      <c r="UPR111" s="42"/>
      <c r="UPS111" s="42"/>
      <c r="UPT111" s="42"/>
      <c r="UPU111" s="42"/>
      <c r="UPV111" s="42"/>
      <c r="UPW111" s="42"/>
      <c r="UPX111" s="42"/>
      <c r="UPY111" s="42"/>
      <c r="UPZ111" s="42"/>
      <c r="UQA111" s="42"/>
      <c r="UQB111" s="42"/>
      <c r="UQC111" s="42"/>
      <c r="UQD111" s="42"/>
      <c r="UQE111" s="42"/>
      <c r="UQF111" s="42"/>
      <c r="UQG111" s="42"/>
      <c r="UQH111" s="42"/>
      <c r="UQI111" s="42"/>
      <c r="UQJ111" s="42"/>
      <c r="UQK111" s="42"/>
      <c r="UQL111" s="42"/>
      <c r="UQM111" s="42"/>
      <c r="UQN111" s="42"/>
      <c r="UQO111" s="42"/>
      <c r="UQP111" s="42"/>
      <c r="UQQ111" s="42"/>
      <c r="UQR111" s="42"/>
      <c r="UQS111" s="42"/>
      <c r="UQT111" s="42"/>
      <c r="UQU111" s="42"/>
      <c r="UQV111" s="42"/>
      <c r="UQW111" s="42"/>
      <c r="UQX111" s="42"/>
      <c r="UQY111" s="42"/>
      <c r="UQZ111" s="42"/>
      <c r="URA111" s="42"/>
      <c r="URB111" s="42"/>
      <c r="URC111" s="42"/>
      <c r="URD111" s="42"/>
      <c r="URE111" s="42"/>
      <c r="URF111" s="42"/>
      <c r="URG111" s="42"/>
      <c r="URH111" s="42"/>
      <c r="URI111" s="42"/>
      <c r="URJ111" s="42"/>
      <c r="URK111" s="42"/>
      <c r="URL111" s="42"/>
      <c r="URM111" s="42"/>
      <c r="URN111" s="42"/>
      <c r="URO111" s="42"/>
      <c r="URP111" s="42"/>
      <c r="URQ111" s="42"/>
      <c r="URR111" s="42"/>
      <c r="URS111" s="42"/>
      <c r="URT111" s="42"/>
      <c r="URU111" s="42"/>
      <c r="URV111" s="42"/>
      <c r="URW111" s="42"/>
      <c r="URX111" s="42"/>
      <c r="URY111" s="42"/>
      <c r="URZ111" s="42"/>
      <c r="USA111" s="42"/>
      <c r="USB111" s="42"/>
      <c r="USC111" s="42"/>
      <c r="USD111" s="42"/>
      <c r="USE111" s="42"/>
      <c r="USF111" s="42"/>
      <c r="USG111" s="42"/>
      <c r="USH111" s="42"/>
      <c r="USI111" s="42"/>
      <c r="USJ111" s="42"/>
      <c r="USK111" s="42"/>
      <c r="USL111" s="42"/>
      <c r="USM111" s="42"/>
      <c r="USN111" s="42"/>
      <c r="USO111" s="42"/>
      <c r="USP111" s="42"/>
      <c r="USQ111" s="42"/>
      <c r="USR111" s="42"/>
      <c r="USS111" s="42"/>
      <c r="UST111" s="42"/>
      <c r="USU111" s="42"/>
      <c r="USV111" s="42"/>
      <c r="USW111" s="42"/>
      <c r="USX111" s="42"/>
      <c r="USY111" s="42"/>
      <c r="USZ111" s="42"/>
      <c r="UTA111" s="42"/>
      <c r="UTB111" s="42"/>
      <c r="UTC111" s="42"/>
      <c r="UTD111" s="42"/>
      <c r="UTE111" s="42"/>
      <c r="UTF111" s="42"/>
      <c r="UTG111" s="42"/>
      <c r="UTH111" s="42"/>
      <c r="UTI111" s="42"/>
      <c r="UTJ111" s="42"/>
      <c r="UTK111" s="42"/>
      <c r="UTL111" s="42"/>
      <c r="UTM111" s="42"/>
      <c r="UTN111" s="42"/>
      <c r="UTO111" s="42"/>
      <c r="UTP111" s="42"/>
      <c r="UTQ111" s="42"/>
      <c r="UTR111" s="42"/>
      <c r="UTS111" s="42"/>
      <c r="UTT111" s="42"/>
      <c r="UTU111" s="42"/>
      <c r="UTV111" s="42"/>
      <c r="UTW111" s="42"/>
      <c r="UTX111" s="42"/>
      <c r="UTY111" s="42"/>
      <c r="UTZ111" s="42"/>
      <c r="UUA111" s="42"/>
      <c r="UUB111" s="42"/>
      <c r="UUC111" s="42"/>
      <c r="UUD111" s="42"/>
      <c r="UUE111" s="42"/>
      <c r="UUF111" s="42"/>
      <c r="UUG111" s="42"/>
      <c r="UUH111" s="42"/>
      <c r="UUI111" s="42"/>
      <c r="UUJ111" s="42"/>
      <c r="UUK111" s="42"/>
      <c r="UUL111" s="42"/>
      <c r="UUM111" s="42"/>
      <c r="UUN111" s="42"/>
      <c r="UUO111" s="42"/>
      <c r="UUP111" s="42"/>
      <c r="UUQ111" s="42"/>
      <c r="UUR111" s="42"/>
      <c r="UUS111" s="42"/>
      <c r="UUT111" s="42"/>
      <c r="UUU111" s="42"/>
      <c r="UUV111" s="42"/>
      <c r="UUW111" s="42"/>
      <c r="UUX111" s="42"/>
      <c r="UUY111" s="42"/>
      <c r="UUZ111" s="42"/>
      <c r="UVA111" s="42"/>
      <c r="UVB111" s="42"/>
      <c r="UVC111" s="42"/>
      <c r="UVD111" s="42"/>
      <c r="UVE111" s="42"/>
      <c r="UVF111" s="42"/>
      <c r="UVG111" s="42"/>
      <c r="UVH111" s="42"/>
      <c r="UVI111" s="42"/>
      <c r="UVJ111" s="42"/>
      <c r="UVK111" s="42"/>
      <c r="UVL111" s="42"/>
      <c r="UVM111" s="42"/>
      <c r="UVN111" s="42"/>
      <c r="UVO111" s="42"/>
      <c r="UVP111" s="42"/>
      <c r="UVQ111" s="42"/>
      <c r="UVR111" s="42"/>
      <c r="UVS111" s="42"/>
      <c r="UVT111" s="42"/>
      <c r="UVU111" s="42"/>
      <c r="UVV111" s="42"/>
      <c r="UVW111" s="42"/>
      <c r="UVX111" s="42"/>
      <c r="UVY111" s="42"/>
      <c r="UVZ111" s="42"/>
      <c r="UWA111" s="42"/>
      <c r="UWB111" s="42"/>
      <c r="UWC111" s="42"/>
      <c r="UWD111" s="42"/>
      <c r="UWE111" s="42"/>
      <c r="UWF111" s="42"/>
      <c r="UWG111" s="42"/>
      <c r="UWH111" s="42"/>
      <c r="UWI111" s="42"/>
      <c r="UWJ111" s="42"/>
      <c r="UWK111" s="42"/>
      <c r="UWL111" s="42"/>
      <c r="UWM111" s="42"/>
      <c r="UWN111" s="42"/>
      <c r="UWO111" s="42"/>
      <c r="UWP111" s="42"/>
      <c r="UWQ111" s="42"/>
      <c r="UWR111" s="42"/>
      <c r="UWS111" s="42"/>
      <c r="UWT111" s="42"/>
      <c r="UWU111" s="42"/>
      <c r="UWV111" s="42"/>
      <c r="UWW111" s="42"/>
      <c r="UWX111" s="42"/>
      <c r="UWY111" s="42"/>
      <c r="UWZ111" s="42"/>
      <c r="UXA111" s="42"/>
      <c r="UXB111" s="42"/>
      <c r="UXC111" s="42"/>
      <c r="UXD111" s="42"/>
      <c r="UXE111" s="42"/>
      <c r="UXF111" s="42"/>
      <c r="UXG111" s="42"/>
      <c r="UXH111" s="42"/>
      <c r="UXI111" s="42"/>
      <c r="UXJ111" s="42"/>
      <c r="UXK111" s="42"/>
      <c r="UXL111" s="42"/>
      <c r="UXM111" s="42"/>
      <c r="UXN111" s="42"/>
      <c r="UXO111" s="42"/>
      <c r="UXP111" s="42"/>
      <c r="UXQ111" s="42"/>
      <c r="UXR111" s="42"/>
      <c r="UXS111" s="42"/>
      <c r="UXT111" s="42"/>
      <c r="UXU111" s="42"/>
      <c r="UXV111" s="42"/>
      <c r="UXW111" s="42"/>
      <c r="UXX111" s="42"/>
      <c r="UXY111" s="42"/>
      <c r="UXZ111" s="42"/>
      <c r="UYA111" s="42"/>
      <c r="UYB111" s="42"/>
      <c r="UYC111" s="42"/>
      <c r="UYD111" s="42"/>
      <c r="UYE111" s="42"/>
      <c r="UYF111" s="42"/>
      <c r="UYG111" s="42"/>
      <c r="UYH111" s="42"/>
      <c r="UYI111" s="42"/>
      <c r="UYJ111" s="42"/>
      <c r="UYK111" s="42"/>
      <c r="UYL111" s="42"/>
      <c r="UYM111" s="42"/>
      <c r="UYN111" s="42"/>
      <c r="UYO111" s="42"/>
      <c r="UYP111" s="42"/>
      <c r="UYQ111" s="42"/>
      <c r="UYR111" s="42"/>
      <c r="UYS111" s="42"/>
      <c r="UYT111" s="42"/>
      <c r="UYU111" s="42"/>
      <c r="UYV111" s="42"/>
      <c r="UYW111" s="42"/>
      <c r="UYX111" s="42"/>
      <c r="UYY111" s="42"/>
      <c r="UYZ111" s="42"/>
      <c r="UZA111" s="42"/>
      <c r="UZB111" s="42"/>
      <c r="UZC111" s="42"/>
      <c r="UZD111" s="42"/>
      <c r="UZE111" s="42"/>
      <c r="UZF111" s="42"/>
      <c r="UZG111" s="42"/>
      <c r="UZH111" s="42"/>
      <c r="UZI111" s="42"/>
      <c r="UZJ111" s="42"/>
      <c r="UZK111" s="42"/>
      <c r="UZL111" s="42"/>
      <c r="UZM111" s="42"/>
      <c r="UZN111" s="42"/>
      <c r="UZO111" s="42"/>
      <c r="UZP111" s="42"/>
      <c r="UZQ111" s="42"/>
      <c r="UZR111" s="42"/>
      <c r="UZS111" s="42"/>
      <c r="UZT111" s="42"/>
      <c r="UZU111" s="42"/>
      <c r="UZV111" s="42"/>
      <c r="UZW111" s="42"/>
      <c r="UZX111" s="42"/>
      <c r="UZY111" s="42"/>
      <c r="UZZ111" s="42"/>
      <c r="VAA111" s="42"/>
      <c r="VAB111" s="42"/>
      <c r="VAC111" s="42"/>
      <c r="VAD111" s="42"/>
      <c r="VAE111" s="42"/>
      <c r="VAF111" s="42"/>
      <c r="VAG111" s="42"/>
      <c r="VAH111" s="42"/>
      <c r="VAI111" s="42"/>
      <c r="VAJ111" s="42"/>
      <c r="VAK111" s="42"/>
      <c r="VAL111" s="42"/>
      <c r="VAM111" s="42"/>
      <c r="VAN111" s="42"/>
      <c r="VAO111" s="42"/>
      <c r="VAP111" s="42"/>
      <c r="VAQ111" s="42"/>
      <c r="VAR111" s="42"/>
      <c r="VAS111" s="42"/>
      <c r="VAT111" s="42"/>
      <c r="VAU111" s="42"/>
      <c r="VAV111" s="42"/>
      <c r="VAW111" s="42"/>
      <c r="VAX111" s="42"/>
      <c r="VAY111" s="42"/>
      <c r="VAZ111" s="42"/>
      <c r="VBA111" s="42"/>
      <c r="VBB111" s="42"/>
      <c r="VBC111" s="42"/>
      <c r="VBD111" s="42"/>
      <c r="VBE111" s="42"/>
      <c r="VBF111" s="42"/>
      <c r="VBG111" s="42"/>
      <c r="VBH111" s="42"/>
      <c r="VBI111" s="42"/>
      <c r="VBJ111" s="42"/>
      <c r="VBK111" s="42"/>
      <c r="VBL111" s="42"/>
      <c r="VBM111" s="42"/>
      <c r="VBN111" s="42"/>
      <c r="VBO111" s="42"/>
      <c r="VBP111" s="42"/>
      <c r="VBQ111" s="42"/>
      <c r="VBR111" s="42"/>
      <c r="VBS111" s="42"/>
      <c r="VBT111" s="42"/>
      <c r="VBU111" s="42"/>
      <c r="VBV111" s="42"/>
      <c r="VBW111" s="42"/>
      <c r="VBX111" s="42"/>
      <c r="VBY111" s="42"/>
      <c r="VBZ111" s="42"/>
      <c r="VCA111" s="42"/>
      <c r="VCB111" s="42"/>
      <c r="VCC111" s="42"/>
      <c r="VCD111" s="42"/>
      <c r="VCE111" s="42"/>
      <c r="VCF111" s="42"/>
      <c r="VCG111" s="42"/>
      <c r="VCH111" s="42"/>
      <c r="VCI111" s="42"/>
      <c r="VCJ111" s="42"/>
      <c r="VCK111" s="42"/>
      <c r="VCL111" s="42"/>
      <c r="VCM111" s="42"/>
      <c r="VCN111" s="42"/>
      <c r="VCO111" s="42"/>
      <c r="VCP111" s="42"/>
      <c r="VCQ111" s="42"/>
      <c r="VCR111" s="42"/>
      <c r="VCS111" s="42"/>
      <c r="VCT111" s="42"/>
      <c r="VCU111" s="42"/>
      <c r="VCV111" s="42"/>
      <c r="VCW111" s="42"/>
      <c r="VCX111" s="42"/>
      <c r="VCY111" s="42"/>
      <c r="VCZ111" s="42"/>
      <c r="VDA111" s="42"/>
      <c r="VDB111" s="42"/>
      <c r="VDC111" s="42"/>
      <c r="VDD111" s="42"/>
      <c r="VDE111" s="42"/>
      <c r="VDF111" s="42"/>
      <c r="VDG111" s="42"/>
      <c r="VDH111" s="42"/>
      <c r="VDI111" s="42"/>
      <c r="VDJ111" s="42"/>
      <c r="VDK111" s="42"/>
      <c r="VDL111" s="42"/>
      <c r="VDM111" s="42"/>
      <c r="VDN111" s="42"/>
      <c r="VDO111" s="42"/>
      <c r="VDP111" s="42"/>
      <c r="VDQ111" s="42"/>
      <c r="VDR111" s="42"/>
      <c r="VDS111" s="42"/>
      <c r="VDT111" s="42"/>
      <c r="VDU111" s="42"/>
      <c r="VDV111" s="42"/>
      <c r="VDW111" s="42"/>
      <c r="VDX111" s="42"/>
      <c r="VDY111" s="42"/>
      <c r="VDZ111" s="42"/>
      <c r="VEA111" s="42"/>
      <c r="VEB111" s="42"/>
      <c r="VEC111" s="42"/>
      <c r="VED111" s="42"/>
      <c r="VEE111" s="42"/>
      <c r="VEF111" s="42"/>
      <c r="VEG111" s="42"/>
      <c r="VEH111" s="42"/>
      <c r="VEI111" s="42"/>
      <c r="VEJ111" s="42"/>
      <c r="VEK111" s="42"/>
      <c r="VEL111" s="42"/>
      <c r="VEM111" s="42"/>
      <c r="VEN111" s="42"/>
      <c r="VEO111" s="42"/>
      <c r="VEP111" s="42"/>
      <c r="VEQ111" s="42"/>
      <c r="VER111" s="42"/>
      <c r="VES111" s="42"/>
      <c r="VET111" s="42"/>
      <c r="VEU111" s="42"/>
      <c r="VEV111" s="42"/>
      <c r="VEW111" s="42"/>
      <c r="VEX111" s="42"/>
      <c r="VEY111" s="42"/>
      <c r="VEZ111" s="42"/>
      <c r="VFA111" s="42"/>
      <c r="VFB111" s="42"/>
      <c r="VFC111" s="42"/>
      <c r="VFD111" s="42"/>
      <c r="VFE111" s="42"/>
      <c r="VFF111" s="42"/>
      <c r="VFG111" s="42"/>
      <c r="VFH111" s="42"/>
      <c r="VFI111" s="42"/>
      <c r="VFJ111" s="42"/>
      <c r="VFK111" s="42"/>
      <c r="VFL111" s="42"/>
      <c r="VFM111" s="42"/>
      <c r="VFN111" s="42"/>
      <c r="VFO111" s="42"/>
      <c r="VFP111" s="42"/>
      <c r="VFQ111" s="42"/>
      <c r="VFR111" s="42"/>
      <c r="VFS111" s="42"/>
      <c r="VFT111" s="42"/>
      <c r="VFU111" s="42"/>
      <c r="VFV111" s="42"/>
      <c r="VFW111" s="42"/>
      <c r="VFX111" s="42"/>
      <c r="VFY111" s="42"/>
      <c r="VFZ111" s="42"/>
      <c r="VGA111" s="42"/>
      <c r="VGB111" s="42"/>
      <c r="VGC111" s="42"/>
      <c r="VGD111" s="42"/>
      <c r="VGE111" s="42"/>
      <c r="VGF111" s="42"/>
      <c r="VGG111" s="42"/>
      <c r="VGH111" s="42"/>
      <c r="VGI111" s="42"/>
      <c r="VGJ111" s="42"/>
      <c r="VGK111" s="42"/>
      <c r="VGL111" s="42"/>
      <c r="VGM111" s="42"/>
      <c r="VGN111" s="42"/>
      <c r="VGO111" s="42"/>
      <c r="VGP111" s="42"/>
      <c r="VGQ111" s="42"/>
      <c r="VGR111" s="42"/>
      <c r="VGS111" s="42"/>
      <c r="VGT111" s="42"/>
      <c r="VGU111" s="42"/>
      <c r="VGV111" s="42"/>
      <c r="VGW111" s="42"/>
      <c r="VGX111" s="42"/>
      <c r="VGY111" s="42"/>
      <c r="VGZ111" s="42"/>
      <c r="VHA111" s="42"/>
      <c r="VHB111" s="42"/>
      <c r="VHC111" s="42"/>
      <c r="VHD111" s="42"/>
      <c r="VHE111" s="42"/>
      <c r="VHF111" s="42"/>
      <c r="VHG111" s="42"/>
      <c r="VHH111" s="42"/>
      <c r="VHI111" s="42"/>
      <c r="VHJ111" s="42"/>
      <c r="VHK111" s="42"/>
      <c r="VHL111" s="42"/>
      <c r="VHM111" s="42"/>
      <c r="VHN111" s="42"/>
      <c r="VHO111" s="42"/>
      <c r="VHP111" s="42"/>
      <c r="VHQ111" s="42"/>
      <c r="VHR111" s="42"/>
      <c r="VHS111" s="42"/>
      <c r="VHT111" s="42"/>
      <c r="VHU111" s="42"/>
      <c r="VHV111" s="42"/>
      <c r="VHW111" s="42"/>
      <c r="VHX111" s="42"/>
      <c r="VHY111" s="42"/>
      <c r="VHZ111" s="42"/>
      <c r="VIA111" s="42"/>
      <c r="VIB111" s="42"/>
      <c r="VIC111" s="42"/>
      <c r="VID111" s="42"/>
      <c r="VIE111" s="42"/>
      <c r="VIF111" s="42"/>
      <c r="VIG111" s="42"/>
      <c r="VIH111" s="42"/>
      <c r="VII111" s="42"/>
      <c r="VIJ111" s="42"/>
      <c r="VIK111" s="42"/>
      <c r="VIL111" s="42"/>
      <c r="VIM111" s="42"/>
      <c r="VIN111" s="42"/>
      <c r="VIO111" s="42"/>
      <c r="VIP111" s="42"/>
      <c r="VIQ111" s="42"/>
      <c r="VIR111" s="42"/>
      <c r="VIS111" s="42"/>
      <c r="VIT111" s="42"/>
      <c r="VIU111" s="42"/>
      <c r="VIV111" s="42"/>
      <c r="VIW111" s="42"/>
      <c r="VIX111" s="42"/>
      <c r="VIY111" s="42"/>
      <c r="VIZ111" s="42"/>
      <c r="VJA111" s="42"/>
      <c r="VJB111" s="42"/>
      <c r="VJC111" s="42"/>
      <c r="VJD111" s="42"/>
      <c r="VJE111" s="42"/>
      <c r="VJF111" s="42"/>
      <c r="VJG111" s="42"/>
      <c r="VJH111" s="42"/>
      <c r="VJI111" s="42"/>
      <c r="VJJ111" s="42"/>
      <c r="VJK111" s="42"/>
      <c r="VJL111" s="42"/>
      <c r="VJM111" s="42"/>
      <c r="VJN111" s="42"/>
      <c r="VJO111" s="42"/>
      <c r="VJP111" s="42"/>
      <c r="VJQ111" s="42"/>
      <c r="VJR111" s="42"/>
      <c r="VJS111" s="42"/>
      <c r="VJT111" s="42"/>
      <c r="VJU111" s="42"/>
      <c r="VJV111" s="42"/>
      <c r="VJW111" s="42"/>
      <c r="VJX111" s="42"/>
      <c r="VJY111" s="42"/>
      <c r="VJZ111" s="42"/>
      <c r="VKA111" s="42"/>
      <c r="VKB111" s="42"/>
      <c r="VKC111" s="42"/>
      <c r="VKD111" s="42"/>
      <c r="VKE111" s="42"/>
      <c r="VKF111" s="42"/>
      <c r="VKG111" s="42"/>
      <c r="VKH111" s="42"/>
      <c r="VKI111" s="42"/>
      <c r="VKJ111" s="42"/>
      <c r="VKK111" s="42"/>
      <c r="VKL111" s="42"/>
      <c r="VKM111" s="42"/>
      <c r="VKN111" s="42"/>
      <c r="VKO111" s="42"/>
      <c r="VKP111" s="42"/>
      <c r="VKQ111" s="42"/>
      <c r="VKR111" s="42"/>
      <c r="VKS111" s="42"/>
      <c r="VKT111" s="42"/>
      <c r="VKU111" s="42"/>
      <c r="VKV111" s="42"/>
      <c r="VKW111" s="42"/>
      <c r="VKX111" s="42"/>
      <c r="VKY111" s="42"/>
      <c r="VKZ111" s="42"/>
      <c r="VLA111" s="42"/>
      <c r="VLB111" s="42"/>
      <c r="VLC111" s="42"/>
      <c r="VLD111" s="42"/>
      <c r="VLE111" s="42"/>
      <c r="VLF111" s="42"/>
      <c r="VLG111" s="42"/>
      <c r="VLH111" s="42"/>
      <c r="VLI111" s="42"/>
      <c r="VLJ111" s="42"/>
      <c r="VLK111" s="42"/>
      <c r="VLL111" s="42"/>
      <c r="VLM111" s="42"/>
      <c r="VLN111" s="42"/>
      <c r="VLO111" s="42"/>
      <c r="VLP111" s="42"/>
      <c r="VLQ111" s="42"/>
      <c r="VLR111" s="42"/>
      <c r="VLS111" s="42"/>
      <c r="VLT111" s="42"/>
      <c r="VLU111" s="42"/>
      <c r="VLV111" s="42"/>
      <c r="VLW111" s="42"/>
      <c r="VLX111" s="42"/>
      <c r="VLY111" s="42"/>
      <c r="VLZ111" s="42"/>
      <c r="VMA111" s="42"/>
      <c r="VMB111" s="42"/>
      <c r="VMC111" s="42"/>
      <c r="VMD111" s="42"/>
      <c r="VME111" s="42"/>
      <c r="VMF111" s="42"/>
      <c r="VMG111" s="42"/>
      <c r="VMH111" s="42"/>
      <c r="VMI111" s="42"/>
      <c r="VMJ111" s="42"/>
      <c r="VMK111" s="42"/>
      <c r="VML111" s="42"/>
      <c r="VMM111" s="42"/>
      <c r="VMN111" s="42"/>
      <c r="VMO111" s="42"/>
      <c r="VMP111" s="42"/>
      <c r="VMQ111" s="42"/>
      <c r="VMR111" s="42"/>
      <c r="VMS111" s="42"/>
      <c r="VMT111" s="42"/>
      <c r="VMU111" s="42"/>
      <c r="VMV111" s="42"/>
      <c r="VMW111" s="42"/>
      <c r="VMX111" s="42"/>
      <c r="VMY111" s="42"/>
      <c r="VMZ111" s="42"/>
      <c r="VNA111" s="42"/>
      <c r="VNB111" s="42"/>
      <c r="VNC111" s="42"/>
      <c r="VND111" s="42"/>
      <c r="VNE111" s="42"/>
      <c r="VNF111" s="42"/>
      <c r="VNG111" s="42"/>
      <c r="VNH111" s="42"/>
      <c r="VNI111" s="42"/>
      <c r="VNJ111" s="42"/>
      <c r="VNK111" s="42"/>
      <c r="VNL111" s="42"/>
      <c r="VNM111" s="42"/>
      <c r="VNN111" s="42"/>
      <c r="VNO111" s="42"/>
      <c r="VNP111" s="42"/>
      <c r="VNQ111" s="42"/>
      <c r="VNR111" s="42"/>
      <c r="VNS111" s="42"/>
      <c r="VNT111" s="42"/>
      <c r="VNU111" s="42"/>
      <c r="VNV111" s="42"/>
      <c r="VNW111" s="42"/>
      <c r="VNX111" s="42"/>
      <c r="VNY111" s="42"/>
      <c r="VNZ111" s="42"/>
      <c r="VOA111" s="42"/>
      <c r="VOB111" s="42"/>
      <c r="VOC111" s="42"/>
      <c r="VOD111" s="42"/>
      <c r="VOE111" s="42"/>
      <c r="VOF111" s="42"/>
      <c r="VOG111" s="42"/>
      <c r="VOH111" s="42"/>
      <c r="VOI111" s="42"/>
      <c r="VOJ111" s="42"/>
      <c r="VOK111" s="42"/>
      <c r="VOL111" s="42"/>
      <c r="VOM111" s="42"/>
      <c r="VON111" s="42"/>
      <c r="VOO111" s="42"/>
      <c r="VOP111" s="42"/>
      <c r="VOQ111" s="42"/>
      <c r="VOR111" s="42"/>
      <c r="VOS111" s="42"/>
      <c r="VOT111" s="42"/>
      <c r="VOU111" s="42"/>
      <c r="VOV111" s="42"/>
      <c r="VOW111" s="42"/>
      <c r="VOX111" s="42"/>
      <c r="VOY111" s="42"/>
      <c r="VOZ111" s="42"/>
      <c r="VPA111" s="42"/>
      <c r="VPB111" s="42"/>
      <c r="VPC111" s="42"/>
      <c r="VPD111" s="42"/>
      <c r="VPE111" s="42"/>
      <c r="VPF111" s="42"/>
      <c r="VPG111" s="42"/>
      <c r="VPH111" s="42"/>
      <c r="VPI111" s="42"/>
      <c r="VPJ111" s="42"/>
      <c r="VPK111" s="42"/>
      <c r="VPL111" s="42"/>
      <c r="VPM111" s="42"/>
      <c r="VPN111" s="42"/>
      <c r="VPO111" s="42"/>
      <c r="VPP111" s="42"/>
      <c r="VPQ111" s="42"/>
      <c r="VPR111" s="42"/>
      <c r="VPS111" s="42"/>
      <c r="VPT111" s="42"/>
      <c r="VPU111" s="42"/>
      <c r="VPV111" s="42"/>
      <c r="VPW111" s="42"/>
      <c r="VPX111" s="42"/>
      <c r="VPY111" s="42"/>
      <c r="VPZ111" s="42"/>
      <c r="VQA111" s="42"/>
      <c r="VQB111" s="42"/>
      <c r="VQC111" s="42"/>
      <c r="VQD111" s="42"/>
      <c r="VQE111" s="42"/>
      <c r="VQF111" s="42"/>
      <c r="VQG111" s="42"/>
      <c r="VQH111" s="42"/>
      <c r="VQI111" s="42"/>
      <c r="VQJ111" s="42"/>
      <c r="VQK111" s="42"/>
      <c r="VQL111" s="42"/>
      <c r="VQM111" s="42"/>
      <c r="VQN111" s="42"/>
      <c r="VQO111" s="42"/>
      <c r="VQP111" s="42"/>
      <c r="VQQ111" s="42"/>
      <c r="VQR111" s="42"/>
      <c r="VQS111" s="42"/>
      <c r="VQT111" s="42"/>
      <c r="VQU111" s="42"/>
      <c r="VQV111" s="42"/>
      <c r="VQW111" s="42"/>
      <c r="VQX111" s="42"/>
      <c r="VQY111" s="42"/>
      <c r="VQZ111" s="42"/>
      <c r="VRA111" s="42"/>
      <c r="VRB111" s="42"/>
      <c r="VRC111" s="42"/>
      <c r="VRD111" s="42"/>
      <c r="VRE111" s="42"/>
      <c r="VRF111" s="42"/>
      <c r="VRG111" s="42"/>
      <c r="VRH111" s="42"/>
      <c r="VRI111" s="42"/>
      <c r="VRJ111" s="42"/>
      <c r="VRK111" s="42"/>
      <c r="VRL111" s="42"/>
      <c r="VRM111" s="42"/>
      <c r="VRN111" s="42"/>
      <c r="VRO111" s="42"/>
      <c r="VRP111" s="42"/>
      <c r="VRQ111" s="42"/>
      <c r="VRR111" s="42"/>
      <c r="VRS111" s="42"/>
      <c r="VRT111" s="42"/>
      <c r="VRU111" s="42"/>
      <c r="VRV111" s="42"/>
      <c r="VRW111" s="42"/>
      <c r="VRX111" s="42"/>
      <c r="VRY111" s="42"/>
      <c r="VRZ111" s="42"/>
      <c r="VSA111" s="42"/>
      <c r="VSB111" s="42"/>
      <c r="VSC111" s="42"/>
      <c r="VSD111" s="42"/>
      <c r="VSE111" s="42"/>
      <c r="VSF111" s="42"/>
      <c r="VSG111" s="42"/>
      <c r="VSH111" s="42"/>
      <c r="VSI111" s="42"/>
      <c r="VSJ111" s="42"/>
      <c r="VSK111" s="42"/>
      <c r="VSL111" s="42"/>
      <c r="VSM111" s="42"/>
      <c r="VSN111" s="42"/>
      <c r="VSO111" s="42"/>
      <c r="VSP111" s="42"/>
      <c r="VSQ111" s="42"/>
      <c r="VSR111" s="42"/>
      <c r="VSS111" s="42"/>
      <c r="VST111" s="42"/>
      <c r="VSU111" s="42"/>
      <c r="VSV111" s="42"/>
      <c r="VSW111" s="42"/>
      <c r="VSX111" s="42"/>
      <c r="VSY111" s="42"/>
      <c r="VSZ111" s="42"/>
      <c r="VTA111" s="42"/>
      <c r="VTB111" s="42"/>
      <c r="VTC111" s="42"/>
      <c r="VTD111" s="42"/>
      <c r="VTE111" s="42"/>
      <c r="VTF111" s="42"/>
      <c r="VTG111" s="42"/>
      <c r="VTH111" s="42"/>
      <c r="VTI111" s="42"/>
      <c r="VTJ111" s="42"/>
      <c r="VTK111" s="42"/>
      <c r="VTL111" s="42"/>
      <c r="VTM111" s="42"/>
      <c r="VTN111" s="42"/>
      <c r="VTO111" s="42"/>
      <c r="VTP111" s="42"/>
      <c r="VTQ111" s="42"/>
      <c r="VTR111" s="42"/>
      <c r="VTS111" s="42"/>
      <c r="VTT111" s="42"/>
      <c r="VTU111" s="42"/>
      <c r="VTV111" s="42"/>
      <c r="VTW111" s="42"/>
      <c r="VTX111" s="42"/>
      <c r="VTY111" s="42"/>
      <c r="VTZ111" s="42"/>
      <c r="VUA111" s="42"/>
      <c r="VUB111" s="42"/>
      <c r="VUC111" s="42"/>
      <c r="VUD111" s="42"/>
      <c r="VUE111" s="42"/>
      <c r="VUF111" s="42"/>
      <c r="VUG111" s="42"/>
      <c r="VUH111" s="42"/>
      <c r="VUI111" s="42"/>
      <c r="VUJ111" s="42"/>
      <c r="VUK111" s="42"/>
      <c r="VUL111" s="42"/>
      <c r="VUM111" s="42"/>
      <c r="VUN111" s="42"/>
      <c r="VUO111" s="42"/>
      <c r="VUP111" s="42"/>
      <c r="VUQ111" s="42"/>
      <c r="VUR111" s="42"/>
      <c r="VUS111" s="42"/>
      <c r="VUT111" s="42"/>
      <c r="VUU111" s="42"/>
      <c r="VUV111" s="42"/>
      <c r="VUW111" s="42"/>
      <c r="VUX111" s="42"/>
      <c r="VUY111" s="42"/>
      <c r="VUZ111" s="42"/>
      <c r="VVA111" s="42"/>
      <c r="VVB111" s="42"/>
      <c r="VVC111" s="42"/>
      <c r="VVD111" s="42"/>
      <c r="VVE111" s="42"/>
      <c r="VVF111" s="42"/>
      <c r="VVG111" s="42"/>
      <c r="VVH111" s="42"/>
      <c r="VVI111" s="42"/>
      <c r="VVJ111" s="42"/>
      <c r="VVK111" s="42"/>
      <c r="VVL111" s="42"/>
      <c r="VVM111" s="42"/>
      <c r="VVN111" s="42"/>
      <c r="VVO111" s="42"/>
      <c r="VVP111" s="42"/>
      <c r="VVQ111" s="42"/>
      <c r="VVR111" s="42"/>
      <c r="VVS111" s="42"/>
      <c r="VVT111" s="42"/>
      <c r="VVU111" s="42"/>
      <c r="VVV111" s="42"/>
      <c r="VVW111" s="42"/>
      <c r="VVX111" s="42"/>
      <c r="VVY111" s="42"/>
      <c r="VVZ111" s="42"/>
      <c r="VWA111" s="42"/>
      <c r="VWB111" s="42"/>
      <c r="VWC111" s="42"/>
      <c r="VWD111" s="42"/>
      <c r="VWE111" s="42"/>
      <c r="VWF111" s="42"/>
      <c r="VWG111" s="42"/>
      <c r="VWH111" s="42"/>
      <c r="VWI111" s="42"/>
      <c r="VWJ111" s="42"/>
      <c r="VWK111" s="42"/>
      <c r="VWL111" s="42"/>
      <c r="VWM111" s="42"/>
      <c r="VWN111" s="42"/>
      <c r="VWO111" s="42"/>
      <c r="VWP111" s="42"/>
      <c r="VWQ111" s="42"/>
      <c r="VWR111" s="42"/>
      <c r="VWS111" s="42"/>
      <c r="VWT111" s="42"/>
      <c r="VWU111" s="42"/>
      <c r="VWV111" s="42"/>
      <c r="VWW111" s="42"/>
      <c r="VWX111" s="42"/>
      <c r="VWY111" s="42"/>
      <c r="VWZ111" s="42"/>
      <c r="VXA111" s="42"/>
      <c r="VXB111" s="42"/>
      <c r="VXC111" s="42"/>
      <c r="VXD111" s="42"/>
      <c r="VXE111" s="42"/>
      <c r="VXF111" s="42"/>
      <c r="VXG111" s="42"/>
      <c r="VXH111" s="42"/>
      <c r="VXI111" s="42"/>
      <c r="VXJ111" s="42"/>
      <c r="VXK111" s="42"/>
      <c r="VXL111" s="42"/>
      <c r="VXM111" s="42"/>
      <c r="VXN111" s="42"/>
      <c r="VXO111" s="42"/>
      <c r="VXP111" s="42"/>
      <c r="VXQ111" s="42"/>
      <c r="VXR111" s="42"/>
      <c r="VXS111" s="42"/>
      <c r="VXT111" s="42"/>
      <c r="VXU111" s="42"/>
      <c r="VXV111" s="42"/>
      <c r="VXW111" s="42"/>
      <c r="VXX111" s="42"/>
      <c r="VXY111" s="42"/>
      <c r="VXZ111" s="42"/>
      <c r="VYA111" s="42"/>
      <c r="VYB111" s="42"/>
      <c r="VYC111" s="42"/>
      <c r="VYD111" s="42"/>
      <c r="VYE111" s="42"/>
      <c r="VYF111" s="42"/>
      <c r="VYG111" s="42"/>
      <c r="VYH111" s="42"/>
      <c r="VYI111" s="42"/>
      <c r="VYJ111" s="42"/>
      <c r="VYK111" s="42"/>
      <c r="VYL111" s="42"/>
      <c r="VYM111" s="42"/>
      <c r="VYN111" s="42"/>
      <c r="VYO111" s="42"/>
      <c r="VYP111" s="42"/>
      <c r="VYQ111" s="42"/>
      <c r="VYR111" s="42"/>
      <c r="VYS111" s="42"/>
      <c r="VYT111" s="42"/>
      <c r="VYU111" s="42"/>
      <c r="VYV111" s="42"/>
      <c r="VYW111" s="42"/>
      <c r="VYX111" s="42"/>
      <c r="VYY111" s="42"/>
      <c r="VYZ111" s="42"/>
      <c r="VZA111" s="42"/>
      <c r="VZB111" s="42"/>
      <c r="VZC111" s="42"/>
      <c r="VZD111" s="42"/>
      <c r="VZE111" s="42"/>
      <c r="VZF111" s="42"/>
      <c r="VZG111" s="42"/>
      <c r="VZH111" s="42"/>
      <c r="VZI111" s="42"/>
      <c r="VZJ111" s="42"/>
      <c r="VZK111" s="42"/>
      <c r="VZL111" s="42"/>
      <c r="VZM111" s="42"/>
      <c r="VZN111" s="42"/>
      <c r="VZO111" s="42"/>
      <c r="VZP111" s="42"/>
      <c r="VZQ111" s="42"/>
      <c r="VZR111" s="42"/>
      <c r="VZS111" s="42"/>
      <c r="VZT111" s="42"/>
      <c r="VZU111" s="42"/>
      <c r="VZV111" s="42"/>
      <c r="VZW111" s="42"/>
      <c r="VZX111" s="42"/>
      <c r="VZY111" s="42"/>
      <c r="VZZ111" s="42"/>
      <c r="WAA111" s="42"/>
      <c r="WAB111" s="42"/>
      <c r="WAC111" s="42"/>
      <c r="WAD111" s="42"/>
      <c r="WAE111" s="42"/>
      <c r="WAF111" s="42"/>
      <c r="WAG111" s="42"/>
      <c r="WAH111" s="42"/>
      <c r="WAI111" s="42"/>
      <c r="WAJ111" s="42"/>
      <c r="WAK111" s="42"/>
      <c r="WAL111" s="42"/>
      <c r="WAM111" s="42"/>
      <c r="WAN111" s="42"/>
      <c r="WAO111" s="42"/>
      <c r="WAP111" s="42"/>
      <c r="WAQ111" s="42"/>
      <c r="WAR111" s="42"/>
      <c r="WAS111" s="42"/>
      <c r="WAT111" s="42"/>
      <c r="WAU111" s="42"/>
      <c r="WAV111" s="42"/>
      <c r="WAW111" s="42"/>
      <c r="WAX111" s="42"/>
      <c r="WAY111" s="42"/>
      <c r="WAZ111" s="42"/>
      <c r="WBA111" s="42"/>
      <c r="WBB111" s="42"/>
      <c r="WBC111" s="42"/>
      <c r="WBD111" s="42"/>
      <c r="WBE111" s="42"/>
      <c r="WBF111" s="42"/>
      <c r="WBG111" s="42"/>
      <c r="WBH111" s="42"/>
      <c r="WBI111" s="42"/>
      <c r="WBJ111" s="42"/>
      <c r="WBK111" s="42"/>
      <c r="WBL111" s="42"/>
      <c r="WBM111" s="42"/>
      <c r="WBN111" s="42"/>
      <c r="WBO111" s="42"/>
      <c r="WBP111" s="42"/>
      <c r="WBQ111" s="42"/>
      <c r="WBR111" s="42"/>
      <c r="WBS111" s="42"/>
      <c r="WBT111" s="42"/>
      <c r="WBU111" s="42"/>
      <c r="WBV111" s="42"/>
      <c r="WBW111" s="42"/>
      <c r="WBX111" s="42"/>
      <c r="WBY111" s="42"/>
      <c r="WBZ111" s="42"/>
      <c r="WCA111" s="42"/>
      <c r="WCB111" s="42"/>
      <c r="WCC111" s="42"/>
      <c r="WCD111" s="42"/>
      <c r="WCE111" s="42"/>
      <c r="WCF111" s="42"/>
      <c r="WCG111" s="42"/>
      <c r="WCH111" s="42"/>
      <c r="WCI111" s="42"/>
      <c r="WCJ111" s="42"/>
      <c r="WCK111" s="42"/>
      <c r="WCL111" s="42"/>
      <c r="WCM111" s="42"/>
      <c r="WCN111" s="42"/>
      <c r="WCO111" s="42"/>
      <c r="WCP111" s="42"/>
      <c r="WCQ111" s="42"/>
      <c r="WCR111" s="42"/>
      <c r="WCS111" s="42"/>
      <c r="WCT111" s="42"/>
      <c r="WCU111" s="42"/>
      <c r="WCV111" s="42"/>
      <c r="WCW111" s="42"/>
      <c r="WCX111" s="42"/>
      <c r="WCY111" s="42"/>
      <c r="WCZ111" s="42"/>
      <c r="WDA111" s="42"/>
      <c r="WDB111" s="42"/>
      <c r="WDC111" s="42"/>
      <c r="WDD111" s="42"/>
      <c r="WDE111" s="42"/>
      <c r="WDF111" s="42"/>
      <c r="WDG111" s="42"/>
      <c r="WDH111" s="42"/>
      <c r="WDI111" s="42"/>
      <c r="WDJ111" s="42"/>
      <c r="WDK111" s="42"/>
      <c r="WDL111" s="42"/>
      <c r="WDM111" s="42"/>
      <c r="WDN111" s="42"/>
      <c r="WDO111" s="42"/>
      <c r="WDP111" s="42"/>
      <c r="WDQ111" s="42"/>
      <c r="WDR111" s="42"/>
      <c r="WDS111" s="42"/>
      <c r="WDT111" s="42"/>
      <c r="WDU111" s="42"/>
      <c r="WDV111" s="42"/>
      <c r="WDW111" s="42"/>
      <c r="WDX111" s="42"/>
      <c r="WDY111" s="42"/>
      <c r="WDZ111" s="42"/>
      <c r="WEA111" s="42"/>
      <c r="WEB111" s="42"/>
      <c r="WEC111" s="42"/>
      <c r="WED111" s="42"/>
      <c r="WEE111" s="42"/>
      <c r="WEF111" s="42"/>
      <c r="WEG111" s="42"/>
      <c r="WEH111" s="42"/>
      <c r="WEI111" s="42"/>
      <c r="WEJ111" s="42"/>
      <c r="WEK111" s="42"/>
      <c r="WEL111" s="42"/>
      <c r="WEM111" s="42"/>
      <c r="WEN111" s="42"/>
      <c r="WEO111" s="42"/>
      <c r="WEP111" s="42"/>
      <c r="WEQ111" s="42"/>
      <c r="WER111" s="42"/>
      <c r="WES111" s="42"/>
      <c r="WET111" s="42"/>
      <c r="WEU111" s="42"/>
      <c r="WEV111" s="42"/>
      <c r="WEW111" s="42"/>
      <c r="WEX111" s="42"/>
      <c r="WEY111" s="42"/>
      <c r="WEZ111" s="42"/>
      <c r="WFA111" s="42"/>
      <c r="WFB111" s="42"/>
      <c r="WFC111" s="42"/>
      <c r="WFD111" s="42"/>
      <c r="WFE111" s="42"/>
      <c r="WFF111" s="42"/>
      <c r="WFG111" s="42"/>
      <c r="WFH111" s="42"/>
      <c r="WFI111" s="42"/>
      <c r="WFJ111" s="42"/>
      <c r="WFK111" s="42"/>
      <c r="WFL111" s="42"/>
      <c r="WFM111" s="42"/>
      <c r="WFN111" s="42"/>
      <c r="WFO111" s="42"/>
      <c r="WFP111" s="42"/>
      <c r="WFQ111" s="42"/>
      <c r="WFR111" s="42"/>
      <c r="WFS111" s="42"/>
      <c r="WFT111" s="42"/>
      <c r="WFU111" s="42"/>
      <c r="WFV111" s="42"/>
      <c r="WFW111" s="42"/>
      <c r="WFX111" s="42"/>
      <c r="WFY111" s="42"/>
      <c r="WFZ111" s="42"/>
      <c r="WGA111" s="42"/>
      <c r="WGB111" s="42"/>
      <c r="WGC111" s="42"/>
      <c r="WGD111" s="42"/>
      <c r="WGE111" s="42"/>
      <c r="WGF111" s="42"/>
      <c r="WGG111" s="42"/>
      <c r="WGH111" s="42"/>
      <c r="WGI111" s="42"/>
      <c r="WGJ111" s="42"/>
      <c r="WGK111" s="42"/>
      <c r="WGL111" s="42"/>
      <c r="WGM111" s="42"/>
      <c r="WGN111" s="42"/>
      <c r="WGO111" s="42"/>
      <c r="WGP111" s="42"/>
      <c r="WGQ111" s="42"/>
      <c r="WGR111" s="42"/>
      <c r="WGS111" s="42"/>
      <c r="WGT111" s="42"/>
      <c r="WGU111" s="42"/>
      <c r="WGV111" s="42"/>
      <c r="WGW111" s="42"/>
      <c r="WGX111" s="42"/>
      <c r="WGY111" s="42"/>
      <c r="WGZ111" s="42"/>
      <c r="WHA111" s="42"/>
      <c r="WHB111" s="42"/>
      <c r="WHC111" s="42"/>
      <c r="WHD111" s="42"/>
      <c r="WHE111" s="42"/>
      <c r="WHF111" s="42"/>
      <c r="WHG111" s="42"/>
      <c r="WHH111" s="42"/>
      <c r="WHI111" s="42"/>
      <c r="WHJ111" s="42"/>
      <c r="WHK111" s="42"/>
      <c r="WHL111" s="42"/>
      <c r="WHM111" s="42"/>
      <c r="WHN111" s="42"/>
      <c r="WHO111" s="42"/>
      <c r="WHP111" s="42"/>
      <c r="WHQ111" s="42"/>
      <c r="WHR111" s="42"/>
      <c r="WHS111" s="42"/>
      <c r="WHT111" s="42"/>
      <c r="WHU111" s="42"/>
      <c r="WHV111" s="42"/>
      <c r="WHW111" s="42"/>
      <c r="WHX111" s="42"/>
      <c r="WHY111" s="42"/>
      <c r="WHZ111" s="42"/>
      <c r="WIA111" s="42"/>
      <c r="WIB111" s="42"/>
      <c r="WIC111" s="42"/>
      <c r="WID111" s="42"/>
      <c r="WIE111" s="42"/>
      <c r="WIF111" s="42"/>
      <c r="WIG111" s="42"/>
      <c r="WIH111" s="42"/>
      <c r="WII111" s="42"/>
      <c r="WIJ111" s="42"/>
      <c r="WIK111" s="42"/>
      <c r="WIL111" s="42"/>
      <c r="WIM111" s="42"/>
      <c r="WIN111" s="42"/>
      <c r="WIO111" s="42"/>
      <c r="WIP111" s="42"/>
      <c r="WIQ111" s="42"/>
      <c r="WIR111" s="42"/>
      <c r="WIS111" s="42"/>
      <c r="WIT111" s="42"/>
      <c r="WIU111" s="42"/>
      <c r="WIV111" s="42"/>
      <c r="WIW111" s="42"/>
      <c r="WIX111" s="42"/>
      <c r="WIY111" s="42"/>
      <c r="WIZ111" s="42"/>
      <c r="WJA111" s="42"/>
      <c r="WJB111" s="42"/>
      <c r="WJC111" s="42"/>
      <c r="WJD111" s="42"/>
      <c r="WJE111" s="42"/>
      <c r="WJF111" s="42"/>
      <c r="WJG111" s="42"/>
      <c r="WJH111" s="42"/>
      <c r="WJI111" s="42"/>
      <c r="WJJ111" s="42"/>
      <c r="WJK111" s="42"/>
      <c r="WJL111" s="42"/>
      <c r="WJM111" s="42"/>
      <c r="WJN111" s="42"/>
      <c r="WJO111" s="42"/>
      <c r="WJP111" s="42"/>
      <c r="WJQ111" s="42"/>
      <c r="WJR111" s="42"/>
      <c r="WJS111" s="42"/>
      <c r="WJT111" s="42"/>
      <c r="WJU111" s="42"/>
      <c r="WJV111" s="42"/>
      <c r="WJW111" s="42"/>
      <c r="WJX111" s="42"/>
      <c r="WJY111" s="42"/>
      <c r="WJZ111" s="42"/>
      <c r="WKA111" s="42"/>
      <c r="WKB111" s="42"/>
      <c r="WKC111" s="42"/>
      <c r="WKD111" s="42"/>
      <c r="WKE111" s="42"/>
      <c r="WKF111" s="42"/>
      <c r="WKG111" s="42"/>
      <c r="WKH111" s="42"/>
      <c r="WKI111" s="42"/>
      <c r="WKJ111" s="42"/>
      <c r="WKK111" s="42"/>
      <c r="WKL111" s="42"/>
      <c r="WKM111" s="42"/>
      <c r="WKN111" s="42"/>
      <c r="WKO111" s="42"/>
      <c r="WKP111" s="42"/>
      <c r="WKQ111" s="42"/>
      <c r="WKR111" s="42"/>
      <c r="WKS111" s="42"/>
      <c r="WKT111" s="42"/>
      <c r="WKU111" s="42"/>
      <c r="WKV111" s="42"/>
      <c r="WKW111" s="42"/>
      <c r="WKX111" s="42"/>
      <c r="WKY111" s="42"/>
      <c r="WKZ111" s="42"/>
      <c r="WLA111" s="42"/>
      <c r="WLB111" s="42"/>
      <c r="WLC111" s="42"/>
      <c r="WLD111" s="42"/>
      <c r="WLE111" s="42"/>
      <c r="WLF111" s="42"/>
      <c r="WLG111" s="42"/>
      <c r="WLH111" s="42"/>
      <c r="WLI111" s="42"/>
      <c r="WLJ111" s="42"/>
      <c r="WLK111" s="42"/>
      <c r="WLL111" s="42"/>
      <c r="WLM111" s="42"/>
      <c r="WLN111" s="42"/>
      <c r="WLO111" s="42"/>
      <c r="WLP111" s="42"/>
      <c r="WLQ111" s="42"/>
      <c r="WLR111" s="42"/>
      <c r="WLS111" s="42"/>
      <c r="WLT111" s="42"/>
      <c r="WLU111" s="42"/>
      <c r="WLV111" s="42"/>
      <c r="WLW111" s="42"/>
      <c r="WLX111" s="42"/>
      <c r="WLY111" s="42"/>
      <c r="WLZ111" s="42"/>
      <c r="WMA111" s="42"/>
      <c r="WMB111" s="42"/>
      <c r="WMC111" s="42"/>
      <c r="WMD111" s="42"/>
      <c r="WME111" s="42"/>
      <c r="WMF111" s="42"/>
      <c r="WMG111" s="42"/>
      <c r="WMH111" s="42"/>
      <c r="WMI111" s="42"/>
      <c r="WMJ111" s="42"/>
      <c r="WMK111" s="42"/>
      <c r="WML111" s="42"/>
      <c r="WMM111" s="42"/>
      <c r="WMN111" s="42"/>
      <c r="WMO111" s="42"/>
      <c r="WMP111" s="42"/>
      <c r="WMQ111" s="42"/>
      <c r="WMR111" s="42"/>
      <c r="WMS111" s="42"/>
      <c r="WMT111" s="42"/>
      <c r="WMU111" s="42"/>
      <c r="WMV111" s="42"/>
      <c r="WMW111" s="42"/>
      <c r="WMX111" s="42"/>
      <c r="WMY111" s="42"/>
      <c r="WMZ111" s="42"/>
      <c r="WNA111" s="42"/>
      <c r="WNB111" s="42"/>
      <c r="WNC111" s="42"/>
      <c r="WND111" s="42"/>
      <c r="WNE111" s="42"/>
      <c r="WNF111" s="42"/>
      <c r="WNG111" s="42"/>
      <c r="WNH111" s="42"/>
      <c r="WNI111" s="42"/>
      <c r="WNJ111" s="42"/>
      <c r="WNK111" s="42"/>
      <c r="WNL111" s="42"/>
      <c r="WNM111" s="42"/>
      <c r="WNN111" s="42"/>
      <c r="WNO111" s="42"/>
      <c r="WNP111" s="42"/>
      <c r="WNQ111" s="42"/>
      <c r="WNR111" s="42"/>
      <c r="WNS111" s="42"/>
      <c r="WNT111" s="42"/>
      <c r="WNU111" s="42"/>
      <c r="WNV111" s="42"/>
      <c r="WNW111" s="42"/>
      <c r="WNX111" s="42"/>
      <c r="WNY111" s="42"/>
      <c r="WNZ111" s="42"/>
      <c r="WOA111" s="42"/>
      <c r="WOB111" s="42"/>
      <c r="WOC111" s="42"/>
      <c r="WOD111" s="42"/>
      <c r="WOE111" s="42"/>
      <c r="WOF111" s="42"/>
      <c r="WOG111" s="42"/>
      <c r="WOH111" s="42"/>
      <c r="WOI111" s="42"/>
      <c r="WOJ111" s="42"/>
      <c r="WOK111" s="42"/>
      <c r="WOL111" s="42"/>
      <c r="WOM111" s="42"/>
      <c r="WON111" s="42"/>
      <c r="WOO111" s="42"/>
      <c r="WOP111" s="42"/>
      <c r="WOQ111" s="42"/>
      <c r="WOR111" s="42"/>
      <c r="WOS111" s="42"/>
      <c r="WOT111" s="42"/>
      <c r="WOU111" s="42"/>
      <c r="WOV111" s="42"/>
      <c r="WOW111" s="42"/>
      <c r="WOX111" s="42"/>
      <c r="WOY111" s="42"/>
      <c r="WOZ111" s="42"/>
      <c r="WPA111" s="42"/>
      <c r="WPB111" s="42"/>
      <c r="WPC111" s="42"/>
      <c r="WPD111" s="42"/>
      <c r="WPE111" s="42"/>
      <c r="WPF111" s="42"/>
      <c r="WPG111" s="42"/>
      <c r="WPH111" s="42"/>
      <c r="WPI111" s="42"/>
      <c r="WPJ111" s="42"/>
      <c r="WPK111" s="42"/>
      <c r="WPL111" s="42"/>
      <c r="WPM111" s="42"/>
      <c r="WPN111" s="42"/>
      <c r="WPO111" s="42"/>
      <c r="WPP111" s="42"/>
      <c r="WPQ111" s="42"/>
      <c r="WPR111" s="42"/>
      <c r="WPS111" s="42"/>
      <c r="WPT111" s="42"/>
      <c r="WPU111" s="42"/>
      <c r="WPV111" s="42"/>
      <c r="WPW111" s="42"/>
      <c r="WPX111" s="42"/>
      <c r="WPY111" s="42"/>
      <c r="WPZ111" s="42"/>
      <c r="WQA111" s="42"/>
      <c r="WQB111" s="42"/>
      <c r="WQC111" s="42"/>
      <c r="WQD111" s="42"/>
      <c r="WQE111" s="42"/>
      <c r="WQF111" s="42"/>
      <c r="WQG111" s="42"/>
      <c r="WQH111" s="42"/>
      <c r="WQI111" s="42"/>
      <c r="WQJ111" s="42"/>
      <c r="WQK111" s="42"/>
      <c r="WQL111" s="42"/>
      <c r="WQM111" s="42"/>
      <c r="WQN111" s="42"/>
      <c r="WQO111" s="42"/>
      <c r="WQP111" s="42"/>
      <c r="WQQ111" s="42"/>
      <c r="WQR111" s="42"/>
      <c r="WQS111" s="42"/>
      <c r="WQT111" s="42"/>
      <c r="WQU111" s="42"/>
      <c r="WQV111" s="42"/>
      <c r="WQW111" s="42"/>
      <c r="WQX111" s="42"/>
      <c r="WQY111" s="42"/>
      <c r="WQZ111" s="42"/>
      <c r="WRA111" s="42"/>
      <c r="WRB111" s="42"/>
      <c r="WRC111" s="42"/>
      <c r="WRD111" s="42"/>
      <c r="WRE111" s="42"/>
      <c r="WRF111" s="42"/>
      <c r="WRG111" s="42"/>
      <c r="WRH111" s="42"/>
      <c r="WRI111" s="42"/>
      <c r="WRJ111" s="42"/>
      <c r="WRK111" s="42"/>
      <c r="WRL111" s="42"/>
      <c r="WRM111" s="42"/>
      <c r="WRN111" s="42"/>
      <c r="WRO111" s="42"/>
      <c r="WRP111" s="42"/>
      <c r="WRQ111" s="42"/>
      <c r="WRR111" s="42"/>
      <c r="WRS111" s="42"/>
      <c r="WRT111" s="42"/>
      <c r="WRU111" s="42"/>
      <c r="WRV111" s="42"/>
      <c r="WRW111" s="42"/>
      <c r="WRX111" s="42"/>
      <c r="WRY111" s="42"/>
      <c r="WRZ111" s="42"/>
      <c r="WSA111" s="42"/>
      <c r="WSB111" s="42"/>
      <c r="WSC111" s="42"/>
      <c r="WSD111" s="42"/>
      <c r="WSE111" s="42"/>
      <c r="WSF111" s="42"/>
      <c r="WSG111" s="42"/>
      <c r="WSH111" s="42"/>
      <c r="WSI111" s="42"/>
      <c r="WSJ111" s="42"/>
      <c r="WSK111" s="42"/>
      <c r="WSL111" s="42"/>
      <c r="WSM111" s="42"/>
      <c r="WSN111" s="42"/>
      <c r="WSO111" s="42"/>
      <c r="WSP111" s="42"/>
      <c r="WSQ111" s="42"/>
      <c r="WSR111" s="42"/>
      <c r="WSS111" s="42"/>
      <c r="WST111" s="42"/>
      <c r="WSU111" s="42"/>
      <c r="WSV111" s="42"/>
      <c r="WSW111" s="42"/>
      <c r="WSX111" s="42"/>
      <c r="WSY111" s="42"/>
      <c r="WSZ111" s="42"/>
      <c r="WTA111" s="42"/>
      <c r="WTB111" s="42"/>
      <c r="WTC111" s="42"/>
      <c r="WTD111" s="42"/>
      <c r="WTE111" s="42"/>
      <c r="WTF111" s="42"/>
      <c r="WTG111" s="42"/>
      <c r="WTH111" s="42"/>
      <c r="WTI111" s="42"/>
      <c r="WTJ111" s="42"/>
      <c r="WTK111" s="42"/>
      <c r="WTL111" s="42"/>
      <c r="WTM111" s="42"/>
      <c r="WTN111" s="42"/>
      <c r="WTO111" s="42"/>
      <c r="WTP111" s="42"/>
      <c r="WTQ111" s="42"/>
      <c r="WTR111" s="42"/>
      <c r="WTS111" s="42"/>
      <c r="WTT111" s="42"/>
      <c r="WTU111" s="42"/>
      <c r="WTV111" s="42"/>
      <c r="WTW111" s="42"/>
      <c r="WTX111" s="42"/>
      <c r="WTY111" s="42"/>
      <c r="WTZ111" s="42"/>
      <c r="WUA111" s="42"/>
      <c r="WUB111" s="42"/>
      <c r="WUC111" s="42"/>
      <c r="WUD111" s="42"/>
      <c r="WUE111" s="42"/>
      <c r="WUF111" s="42"/>
      <c r="WUG111" s="42"/>
      <c r="WUH111" s="42"/>
      <c r="WUI111" s="42"/>
      <c r="WUJ111" s="42"/>
      <c r="WUK111" s="42"/>
      <c r="WUL111" s="42"/>
      <c r="WUM111" s="42"/>
      <c r="WUN111" s="42"/>
      <c r="WUO111" s="42"/>
      <c r="WUP111" s="42"/>
      <c r="WUQ111" s="42"/>
      <c r="WUR111" s="42"/>
      <c r="WUS111" s="42"/>
      <c r="WUT111" s="42"/>
      <c r="WUU111" s="42"/>
      <c r="WUV111" s="42"/>
      <c r="WUW111" s="42"/>
      <c r="WUX111" s="42"/>
      <c r="WUY111" s="42"/>
      <c r="WUZ111" s="42"/>
      <c r="WVA111" s="42"/>
      <c r="WVB111" s="42"/>
      <c r="WVC111" s="42"/>
      <c r="WVD111" s="42"/>
      <c r="WVE111" s="42"/>
      <c r="WVF111" s="42"/>
      <c r="WVG111" s="42"/>
      <c r="WVH111" s="42"/>
      <c r="WVI111" s="42"/>
      <c r="WVJ111" s="42"/>
      <c r="WVK111" s="42"/>
      <c r="WVL111" s="42"/>
      <c r="WVM111" s="42"/>
      <c r="WVN111" s="42"/>
      <c r="WVO111" s="42"/>
      <c r="WVP111" s="42"/>
      <c r="WVQ111" s="42"/>
      <c r="WVR111" s="42"/>
      <c r="WVS111" s="42"/>
      <c r="WVT111" s="42"/>
      <c r="WVU111" s="42"/>
      <c r="WVV111" s="42"/>
      <c r="WVW111" s="42"/>
      <c r="WVX111" s="42"/>
      <c r="WVY111" s="42"/>
      <c r="WVZ111" s="42"/>
      <c r="WWA111" s="42"/>
      <c r="WWB111" s="42"/>
      <c r="WWC111" s="42"/>
      <c r="WWD111" s="42"/>
      <c r="WWE111" s="42"/>
      <c r="WWF111" s="42"/>
      <c r="WWG111" s="42"/>
      <c r="WWH111" s="42"/>
      <c r="WWI111" s="42"/>
      <c r="WWJ111" s="42"/>
      <c r="WWK111" s="42"/>
      <c r="WWL111" s="42"/>
      <c r="WWM111" s="42"/>
      <c r="WWN111" s="42"/>
      <c r="WWO111" s="42"/>
      <c r="WWP111" s="42"/>
      <c r="WWQ111" s="42"/>
      <c r="WWR111" s="42"/>
      <c r="WWS111" s="42"/>
      <c r="WWT111" s="42"/>
      <c r="WWU111" s="42"/>
      <c r="WWV111" s="42"/>
      <c r="WWW111" s="42"/>
      <c r="WWX111" s="42"/>
      <c r="WWY111" s="42"/>
      <c r="WWZ111" s="42"/>
      <c r="WXA111" s="42"/>
      <c r="WXB111" s="42"/>
      <c r="WXC111" s="42"/>
      <c r="WXD111" s="42"/>
      <c r="WXE111" s="42"/>
      <c r="WXF111" s="42"/>
      <c r="WXG111" s="42"/>
      <c r="WXH111" s="42"/>
      <c r="WXI111" s="42"/>
      <c r="WXJ111" s="42"/>
      <c r="WXK111" s="42"/>
      <c r="WXL111" s="42"/>
      <c r="WXM111" s="42"/>
      <c r="WXN111" s="42"/>
      <c r="WXO111" s="42"/>
      <c r="WXP111" s="42"/>
      <c r="WXQ111" s="42"/>
      <c r="WXR111" s="42"/>
      <c r="WXS111" s="42"/>
      <c r="WXT111" s="42"/>
      <c r="WXU111" s="42"/>
      <c r="WXV111" s="42"/>
      <c r="WXW111" s="42"/>
      <c r="WXX111" s="42"/>
      <c r="WXY111" s="42"/>
      <c r="WXZ111" s="42"/>
      <c r="WYA111" s="42"/>
      <c r="WYB111" s="42"/>
      <c r="WYC111" s="42"/>
      <c r="WYD111" s="42"/>
      <c r="WYE111" s="42"/>
      <c r="WYF111" s="42"/>
      <c r="WYG111" s="42"/>
      <c r="WYH111" s="42"/>
      <c r="WYI111" s="42"/>
      <c r="WYJ111" s="42"/>
      <c r="WYK111" s="42"/>
      <c r="WYL111" s="42"/>
      <c r="WYM111" s="42"/>
      <c r="WYN111" s="42"/>
      <c r="WYO111" s="42"/>
      <c r="WYP111" s="42"/>
      <c r="WYQ111" s="42"/>
      <c r="WYR111" s="42"/>
      <c r="WYS111" s="42"/>
      <c r="WYT111" s="42"/>
      <c r="WYU111" s="42"/>
      <c r="WYV111" s="42"/>
      <c r="WYW111" s="42"/>
      <c r="WYX111" s="42"/>
      <c r="WYY111" s="42"/>
      <c r="WYZ111" s="42"/>
      <c r="WZA111" s="42"/>
      <c r="WZB111" s="42"/>
      <c r="WZC111" s="42"/>
      <c r="WZD111" s="42"/>
      <c r="WZE111" s="42"/>
      <c r="WZF111" s="42"/>
      <c r="WZG111" s="42"/>
      <c r="WZH111" s="42"/>
      <c r="WZI111" s="42"/>
      <c r="WZJ111" s="42"/>
      <c r="WZK111" s="42"/>
      <c r="WZL111" s="42"/>
      <c r="WZM111" s="42"/>
      <c r="WZN111" s="42"/>
      <c r="WZO111" s="42"/>
      <c r="WZP111" s="42"/>
      <c r="WZQ111" s="42"/>
      <c r="WZR111" s="42"/>
      <c r="WZS111" s="42"/>
      <c r="WZT111" s="42"/>
      <c r="WZU111" s="42"/>
      <c r="WZV111" s="42"/>
      <c r="WZW111" s="42"/>
      <c r="WZX111" s="42"/>
      <c r="WZY111" s="42"/>
      <c r="WZZ111" s="42"/>
      <c r="XAA111" s="42"/>
      <c r="XAB111" s="42"/>
      <c r="XAC111" s="42"/>
      <c r="XAD111" s="42"/>
      <c r="XAE111" s="42"/>
      <c r="XAF111" s="42"/>
      <c r="XAG111" s="42"/>
      <c r="XAH111" s="42"/>
      <c r="XAI111" s="42"/>
      <c r="XAJ111" s="42"/>
      <c r="XAK111" s="42"/>
      <c r="XAL111" s="42"/>
      <c r="XAM111" s="42"/>
      <c r="XAN111" s="42"/>
      <c r="XAO111" s="42"/>
      <c r="XAP111" s="42"/>
      <c r="XAQ111" s="42"/>
      <c r="XAR111" s="42"/>
      <c r="XAS111" s="42"/>
      <c r="XAT111" s="42"/>
      <c r="XAU111" s="42"/>
      <c r="XAV111" s="42"/>
      <c r="XAW111" s="42"/>
      <c r="XAX111" s="42"/>
      <c r="XAY111" s="42"/>
      <c r="XAZ111" s="42"/>
      <c r="XBA111" s="42"/>
      <c r="XBB111" s="42"/>
      <c r="XBC111" s="42"/>
      <c r="XBD111" s="42"/>
      <c r="XBE111" s="42"/>
      <c r="XBF111" s="42"/>
      <c r="XBG111" s="42"/>
      <c r="XBH111" s="42"/>
      <c r="XBI111" s="42"/>
      <c r="XBJ111" s="42"/>
      <c r="XBK111" s="42"/>
      <c r="XBL111" s="42"/>
      <c r="XBM111" s="42"/>
      <c r="XBN111" s="42"/>
      <c r="XBO111" s="42"/>
      <c r="XBP111" s="42"/>
      <c r="XBQ111" s="42"/>
      <c r="XBR111" s="42"/>
      <c r="XBS111" s="42"/>
      <c r="XBT111" s="42"/>
      <c r="XBU111" s="42"/>
      <c r="XBV111" s="42"/>
      <c r="XBW111" s="42"/>
      <c r="XBX111" s="42"/>
      <c r="XBY111" s="42"/>
      <c r="XBZ111" s="42"/>
      <c r="XCA111" s="42"/>
      <c r="XCB111" s="42"/>
      <c r="XCC111" s="42"/>
      <c r="XCD111" s="42"/>
      <c r="XCE111" s="42"/>
      <c r="XCF111" s="42"/>
      <c r="XCG111" s="42"/>
      <c r="XCH111" s="42"/>
      <c r="XCI111" s="42"/>
      <c r="XCJ111" s="42"/>
      <c r="XCK111" s="42"/>
      <c r="XCL111" s="42"/>
      <c r="XCM111" s="42"/>
      <c r="XCN111" s="42"/>
      <c r="XCO111" s="42"/>
      <c r="XCP111" s="42"/>
      <c r="XCQ111" s="42"/>
      <c r="XCR111" s="42"/>
      <c r="XCS111" s="42"/>
      <c r="XCT111" s="42"/>
      <c r="XCU111" s="42"/>
      <c r="XCV111" s="42"/>
      <c r="XCW111" s="42"/>
      <c r="XCX111" s="42"/>
      <c r="XCY111" s="42"/>
      <c r="XCZ111" s="42"/>
      <c r="XDA111" s="42"/>
      <c r="XDB111" s="42"/>
      <c r="XDC111" s="42"/>
      <c r="XDD111" s="42"/>
      <c r="XDE111" s="42"/>
      <c r="XDF111" s="42"/>
      <c r="XDG111" s="42"/>
      <c r="XDH111" s="42"/>
      <c r="XDI111" s="42"/>
      <c r="XDJ111" s="42"/>
      <c r="XDK111" s="42"/>
      <c r="XDL111" s="42"/>
      <c r="XDM111" s="42"/>
      <c r="XDN111" s="42"/>
      <c r="XDO111" s="42"/>
      <c r="XDP111" s="42"/>
      <c r="XDQ111" s="42"/>
      <c r="XDR111" s="42"/>
      <c r="XDS111" s="42"/>
      <c r="XDT111" s="42"/>
      <c r="XDU111" s="42"/>
      <c r="XDV111" s="42"/>
      <c r="XDW111" s="42"/>
      <c r="XDX111" s="42"/>
      <c r="XDY111" s="42"/>
      <c r="XDZ111" s="42"/>
      <c r="XEA111" s="42"/>
      <c r="XEB111" s="42"/>
      <c r="XEC111" s="42"/>
      <c r="XED111" s="42"/>
      <c r="XEE111" s="42"/>
      <c r="XEF111" s="42"/>
      <c r="XEG111" s="42"/>
      <c r="XEH111" s="42"/>
      <c r="XEI111" s="42"/>
      <c r="XEJ111" s="42"/>
      <c r="XEK111" s="42"/>
      <c r="XEL111" s="42"/>
      <c r="XEM111" s="42"/>
      <c r="XEN111" s="42"/>
      <c r="XEO111" s="42"/>
      <c r="XEP111" s="42"/>
      <c r="XEQ111" s="42"/>
      <c r="XER111" s="42"/>
      <c r="XES111" s="42"/>
      <c r="XET111" s="42"/>
      <c r="XEU111" s="42"/>
      <c r="XEV111" s="42"/>
      <c r="XEW111" s="42"/>
      <c r="XEX111" s="42"/>
      <c r="XEY111" s="42"/>
      <c r="XEZ111" s="42"/>
      <c r="XFA111" s="42"/>
      <c r="XFB111" s="42"/>
      <c r="XFC111" s="42"/>
      <c r="XFD111" s="42"/>
    </row>
    <row r="146" spans="1:16384" s="36" customFormat="1" ht="13.5" customHeight="1">
      <c r="A146" s="42">
        <v>2020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  <c r="IL146" s="42"/>
      <c r="IM146" s="42"/>
      <c r="IN146" s="42"/>
      <c r="IO146" s="42"/>
      <c r="IP146" s="42"/>
      <c r="IQ146" s="42"/>
      <c r="IR146" s="42"/>
      <c r="IS146" s="42"/>
      <c r="IT146" s="42"/>
      <c r="IU146" s="42"/>
      <c r="IV146" s="42"/>
      <c r="IW146" s="42"/>
      <c r="IX146" s="42"/>
      <c r="IY146" s="42"/>
      <c r="IZ146" s="42"/>
      <c r="JA146" s="42"/>
      <c r="JB146" s="42"/>
      <c r="JC146" s="42"/>
      <c r="JD146" s="42"/>
      <c r="JE146" s="42"/>
      <c r="JF146" s="42"/>
      <c r="JG146" s="42"/>
      <c r="JH146" s="42"/>
      <c r="JI146" s="42"/>
      <c r="JJ146" s="42"/>
      <c r="JK146" s="42"/>
      <c r="JL146" s="42"/>
      <c r="JM146" s="42"/>
      <c r="JN146" s="42"/>
      <c r="JO146" s="42"/>
      <c r="JP146" s="42"/>
      <c r="JQ146" s="42"/>
      <c r="JR146" s="42"/>
      <c r="JS146" s="42"/>
      <c r="JT146" s="42"/>
      <c r="JU146" s="42"/>
      <c r="JV146" s="42"/>
      <c r="JW146" s="42"/>
      <c r="JX146" s="42"/>
      <c r="JY146" s="42"/>
      <c r="JZ146" s="42"/>
      <c r="KA146" s="42"/>
      <c r="KB146" s="42"/>
      <c r="KC146" s="42"/>
      <c r="KD146" s="42"/>
      <c r="KE146" s="42"/>
      <c r="KF146" s="42"/>
      <c r="KG146" s="42"/>
      <c r="KH146" s="42"/>
      <c r="KI146" s="42"/>
      <c r="KJ146" s="42"/>
      <c r="KK146" s="42"/>
      <c r="KL146" s="42"/>
      <c r="KM146" s="42"/>
      <c r="KN146" s="42"/>
      <c r="KO146" s="42"/>
      <c r="KP146" s="42"/>
      <c r="KQ146" s="42"/>
      <c r="KR146" s="42"/>
      <c r="KS146" s="42"/>
      <c r="KT146" s="42"/>
      <c r="KU146" s="42"/>
      <c r="KV146" s="42"/>
      <c r="KW146" s="42"/>
      <c r="KX146" s="42"/>
      <c r="KY146" s="42"/>
      <c r="KZ146" s="42"/>
      <c r="LA146" s="42"/>
      <c r="LB146" s="42"/>
      <c r="LC146" s="42"/>
      <c r="LD146" s="42"/>
      <c r="LE146" s="42"/>
      <c r="LF146" s="42"/>
      <c r="LG146" s="42"/>
      <c r="LH146" s="42"/>
      <c r="LI146" s="42"/>
      <c r="LJ146" s="42"/>
      <c r="LK146" s="42"/>
      <c r="LL146" s="42"/>
      <c r="LM146" s="42"/>
      <c r="LN146" s="42"/>
      <c r="LO146" s="42"/>
      <c r="LP146" s="42"/>
      <c r="LQ146" s="42"/>
      <c r="LR146" s="42"/>
      <c r="LS146" s="42"/>
      <c r="LT146" s="42"/>
      <c r="LU146" s="42"/>
      <c r="LV146" s="42"/>
      <c r="LW146" s="42"/>
      <c r="LX146" s="42"/>
      <c r="LY146" s="42"/>
      <c r="LZ146" s="42"/>
      <c r="MA146" s="42"/>
      <c r="MB146" s="42"/>
      <c r="MC146" s="42"/>
      <c r="MD146" s="42"/>
      <c r="ME146" s="42"/>
      <c r="MF146" s="42"/>
      <c r="MG146" s="42"/>
      <c r="MH146" s="42"/>
      <c r="MI146" s="42"/>
      <c r="MJ146" s="42"/>
      <c r="MK146" s="42"/>
      <c r="ML146" s="42"/>
      <c r="MM146" s="42"/>
      <c r="MN146" s="42"/>
      <c r="MO146" s="42"/>
      <c r="MP146" s="42"/>
      <c r="MQ146" s="42"/>
      <c r="MR146" s="42"/>
      <c r="MS146" s="42"/>
      <c r="MT146" s="42"/>
      <c r="MU146" s="42"/>
      <c r="MV146" s="42"/>
      <c r="MW146" s="42"/>
      <c r="MX146" s="42"/>
      <c r="MY146" s="42"/>
      <c r="MZ146" s="42"/>
      <c r="NA146" s="42"/>
      <c r="NB146" s="42"/>
      <c r="NC146" s="42"/>
      <c r="ND146" s="42"/>
      <c r="NE146" s="42"/>
      <c r="NF146" s="42"/>
      <c r="NG146" s="42"/>
      <c r="NH146" s="42"/>
      <c r="NI146" s="42"/>
      <c r="NJ146" s="42"/>
      <c r="NK146" s="42"/>
      <c r="NL146" s="42"/>
      <c r="NM146" s="42"/>
      <c r="NN146" s="42"/>
      <c r="NO146" s="42"/>
      <c r="NP146" s="42"/>
      <c r="NQ146" s="42"/>
      <c r="NR146" s="42"/>
      <c r="NS146" s="42"/>
      <c r="NT146" s="42"/>
      <c r="NU146" s="42"/>
      <c r="NV146" s="42"/>
      <c r="NW146" s="42"/>
      <c r="NX146" s="42"/>
      <c r="NY146" s="42"/>
      <c r="NZ146" s="42"/>
      <c r="OA146" s="42"/>
      <c r="OB146" s="42"/>
      <c r="OC146" s="42"/>
      <c r="OD146" s="42"/>
      <c r="OE146" s="42"/>
      <c r="OF146" s="42"/>
      <c r="OG146" s="42"/>
      <c r="OH146" s="42"/>
      <c r="OI146" s="42"/>
      <c r="OJ146" s="42"/>
      <c r="OK146" s="42"/>
      <c r="OL146" s="42"/>
      <c r="OM146" s="42"/>
      <c r="ON146" s="42"/>
      <c r="OO146" s="42"/>
      <c r="OP146" s="42"/>
      <c r="OQ146" s="42"/>
      <c r="OR146" s="42"/>
      <c r="OS146" s="42"/>
      <c r="OT146" s="42"/>
      <c r="OU146" s="42"/>
      <c r="OV146" s="42"/>
      <c r="OW146" s="42"/>
      <c r="OX146" s="42"/>
      <c r="OY146" s="42"/>
      <c r="OZ146" s="42"/>
      <c r="PA146" s="42"/>
      <c r="PB146" s="42"/>
      <c r="PC146" s="42"/>
      <c r="PD146" s="42"/>
      <c r="PE146" s="42"/>
      <c r="PF146" s="42"/>
      <c r="PG146" s="42"/>
      <c r="PH146" s="42"/>
      <c r="PI146" s="42"/>
      <c r="PJ146" s="42"/>
      <c r="PK146" s="42"/>
      <c r="PL146" s="42"/>
      <c r="PM146" s="42"/>
      <c r="PN146" s="42"/>
      <c r="PO146" s="42"/>
      <c r="PP146" s="42"/>
      <c r="PQ146" s="42"/>
      <c r="PR146" s="42"/>
      <c r="PS146" s="42"/>
      <c r="PT146" s="42"/>
      <c r="PU146" s="42"/>
      <c r="PV146" s="42"/>
      <c r="PW146" s="42"/>
      <c r="PX146" s="42"/>
      <c r="PY146" s="42"/>
      <c r="PZ146" s="42"/>
      <c r="QA146" s="42"/>
      <c r="QB146" s="42"/>
      <c r="QC146" s="42"/>
      <c r="QD146" s="42"/>
      <c r="QE146" s="42"/>
      <c r="QF146" s="42"/>
      <c r="QG146" s="42"/>
      <c r="QH146" s="42"/>
      <c r="QI146" s="42"/>
      <c r="QJ146" s="42"/>
      <c r="QK146" s="42"/>
      <c r="QL146" s="42"/>
      <c r="QM146" s="42"/>
      <c r="QN146" s="42"/>
      <c r="QO146" s="42"/>
      <c r="QP146" s="42"/>
      <c r="QQ146" s="42"/>
      <c r="QR146" s="42"/>
      <c r="QS146" s="42"/>
      <c r="QT146" s="42"/>
      <c r="QU146" s="42"/>
      <c r="QV146" s="42"/>
      <c r="QW146" s="42"/>
      <c r="QX146" s="42"/>
      <c r="QY146" s="42"/>
      <c r="QZ146" s="42"/>
      <c r="RA146" s="42"/>
      <c r="RB146" s="42"/>
      <c r="RC146" s="42"/>
      <c r="RD146" s="42"/>
      <c r="RE146" s="42"/>
      <c r="RF146" s="42"/>
      <c r="RG146" s="42"/>
      <c r="RH146" s="42"/>
      <c r="RI146" s="42"/>
      <c r="RJ146" s="42"/>
      <c r="RK146" s="42"/>
      <c r="RL146" s="42"/>
      <c r="RM146" s="42"/>
      <c r="RN146" s="42"/>
      <c r="RO146" s="42"/>
      <c r="RP146" s="42"/>
      <c r="RQ146" s="42"/>
      <c r="RR146" s="42"/>
      <c r="RS146" s="42"/>
      <c r="RT146" s="42"/>
      <c r="RU146" s="42"/>
      <c r="RV146" s="42"/>
      <c r="RW146" s="42"/>
      <c r="RX146" s="42"/>
      <c r="RY146" s="42"/>
      <c r="RZ146" s="42"/>
      <c r="SA146" s="42"/>
      <c r="SB146" s="42"/>
      <c r="SC146" s="42"/>
      <c r="SD146" s="42"/>
      <c r="SE146" s="42"/>
      <c r="SF146" s="42"/>
      <c r="SG146" s="42"/>
      <c r="SH146" s="42"/>
      <c r="SI146" s="42"/>
      <c r="SJ146" s="42"/>
      <c r="SK146" s="42"/>
      <c r="SL146" s="42"/>
      <c r="SM146" s="42"/>
      <c r="SN146" s="42"/>
      <c r="SO146" s="42"/>
      <c r="SP146" s="42"/>
      <c r="SQ146" s="42"/>
      <c r="SR146" s="42"/>
      <c r="SS146" s="42"/>
      <c r="ST146" s="42"/>
      <c r="SU146" s="42"/>
      <c r="SV146" s="42"/>
      <c r="SW146" s="42"/>
      <c r="SX146" s="42"/>
      <c r="SY146" s="42"/>
      <c r="SZ146" s="42"/>
      <c r="TA146" s="42"/>
      <c r="TB146" s="42"/>
      <c r="TC146" s="42"/>
      <c r="TD146" s="42"/>
      <c r="TE146" s="42"/>
      <c r="TF146" s="42"/>
      <c r="TG146" s="42"/>
      <c r="TH146" s="42"/>
      <c r="TI146" s="42"/>
      <c r="TJ146" s="42"/>
      <c r="TK146" s="42"/>
      <c r="TL146" s="42"/>
      <c r="TM146" s="42"/>
      <c r="TN146" s="42"/>
      <c r="TO146" s="42"/>
      <c r="TP146" s="42"/>
      <c r="TQ146" s="42"/>
      <c r="TR146" s="42"/>
      <c r="TS146" s="42"/>
      <c r="TT146" s="42"/>
      <c r="TU146" s="42"/>
      <c r="TV146" s="42"/>
      <c r="TW146" s="42"/>
      <c r="TX146" s="42"/>
      <c r="TY146" s="42"/>
      <c r="TZ146" s="42"/>
      <c r="UA146" s="42"/>
      <c r="UB146" s="42"/>
      <c r="UC146" s="42"/>
      <c r="UD146" s="42"/>
      <c r="UE146" s="42"/>
      <c r="UF146" s="42"/>
      <c r="UG146" s="42"/>
      <c r="UH146" s="42"/>
      <c r="UI146" s="42"/>
      <c r="UJ146" s="42"/>
      <c r="UK146" s="42"/>
      <c r="UL146" s="42"/>
      <c r="UM146" s="42"/>
      <c r="UN146" s="42"/>
      <c r="UO146" s="42"/>
      <c r="UP146" s="42"/>
      <c r="UQ146" s="42"/>
      <c r="UR146" s="42"/>
      <c r="US146" s="42"/>
      <c r="UT146" s="42"/>
      <c r="UU146" s="42"/>
      <c r="UV146" s="42"/>
      <c r="UW146" s="42"/>
      <c r="UX146" s="42"/>
      <c r="UY146" s="42"/>
      <c r="UZ146" s="42"/>
      <c r="VA146" s="42"/>
      <c r="VB146" s="42"/>
      <c r="VC146" s="42"/>
      <c r="VD146" s="42"/>
      <c r="VE146" s="42"/>
      <c r="VF146" s="42"/>
      <c r="VG146" s="42"/>
      <c r="VH146" s="42"/>
      <c r="VI146" s="42"/>
      <c r="VJ146" s="42"/>
      <c r="VK146" s="42"/>
      <c r="VL146" s="42"/>
      <c r="VM146" s="42"/>
      <c r="VN146" s="42"/>
      <c r="VO146" s="42"/>
      <c r="VP146" s="42"/>
      <c r="VQ146" s="42"/>
      <c r="VR146" s="42"/>
      <c r="VS146" s="42"/>
      <c r="VT146" s="42"/>
      <c r="VU146" s="42"/>
      <c r="VV146" s="42"/>
      <c r="VW146" s="42"/>
      <c r="VX146" s="42"/>
      <c r="VY146" s="42"/>
      <c r="VZ146" s="42"/>
      <c r="WA146" s="42"/>
      <c r="WB146" s="42"/>
      <c r="WC146" s="42"/>
      <c r="WD146" s="42"/>
      <c r="WE146" s="42"/>
      <c r="WF146" s="42"/>
      <c r="WG146" s="42"/>
      <c r="WH146" s="42"/>
      <c r="WI146" s="42"/>
      <c r="WJ146" s="42"/>
      <c r="WK146" s="42"/>
      <c r="WL146" s="42"/>
      <c r="WM146" s="42"/>
      <c r="WN146" s="42"/>
      <c r="WO146" s="42"/>
      <c r="WP146" s="42"/>
      <c r="WQ146" s="42"/>
      <c r="WR146" s="42"/>
      <c r="WS146" s="42"/>
      <c r="WT146" s="42"/>
      <c r="WU146" s="42"/>
      <c r="WV146" s="42"/>
      <c r="WW146" s="42"/>
      <c r="WX146" s="42"/>
      <c r="WY146" s="42"/>
      <c r="WZ146" s="42"/>
      <c r="XA146" s="42"/>
      <c r="XB146" s="42"/>
      <c r="XC146" s="42"/>
      <c r="XD146" s="42"/>
      <c r="XE146" s="42"/>
      <c r="XF146" s="42"/>
      <c r="XG146" s="42"/>
      <c r="XH146" s="42"/>
      <c r="XI146" s="42"/>
      <c r="XJ146" s="42"/>
      <c r="XK146" s="42"/>
      <c r="XL146" s="42"/>
      <c r="XM146" s="42"/>
      <c r="XN146" s="42"/>
      <c r="XO146" s="42"/>
      <c r="XP146" s="42"/>
      <c r="XQ146" s="42"/>
      <c r="XR146" s="42"/>
      <c r="XS146" s="42"/>
      <c r="XT146" s="42"/>
      <c r="XU146" s="42"/>
      <c r="XV146" s="42"/>
      <c r="XW146" s="42"/>
      <c r="XX146" s="42"/>
      <c r="XY146" s="42"/>
      <c r="XZ146" s="42"/>
      <c r="YA146" s="42"/>
      <c r="YB146" s="42"/>
      <c r="YC146" s="42"/>
      <c r="YD146" s="42"/>
      <c r="YE146" s="42"/>
      <c r="YF146" s="42"/>
      <c r="YG146" s="42"/>
      <c r="YH146" s="42"/>
      <c r="YI146" s="42"/>
      <c r="YJ146" s="42"/>
      <c r="YK146" s="42"/>
      <c r="YL146" s="42"/>
      <c r="YM146" s="42"/>
      <c r="YN146" s="42"/>
      <c r="YO146" s="42"/>
      <c r="YP146" s="42"/>
      <c r="YQ146" s="42"/>
      <c r="YR146" s="42"/>
      <c r="YS146" s="42"/>
      <c r="YT146" s="42"/>
      <c r="YU146" s="42"/>
      <c r="YV146" s="42"/>
      <c r="YW146" s="42"/>
      <c r="YX146" s="42"/>
      <c r="YY146" s="42"/>
      <c r="YZ146" s="42"/>
      <c r="ZA146" s="42"/>
      <c r="ZB146" s="42"/>
      <c r="ZC146" s="42"/>
      <c r="ZD146" s="42"/>
      <c r="ZE146" s="42"/>
      <c r="ZF146" s="42"/>
      <c r="ZG146" s="42"/>
      <c r="ZH146" s="42"/>
      <c r="ZI146" s="42"/>
      <c r="ZJ146" s="42"/>
      <c r="ZK146" s="42"/>
      <c r="ZL146" s="42"/>
      <c r="ZM146" s="42"/>
      <c r="ZN146" s="42"/>
      <c r="ZO146" s="42"/>
      <c r="ZP146" s="42"/>
      <c r="ZQ146" s="42"/>
      <c r="ZR146" s="42"/>
      <c r="ZS146" s="42"/>
      <c r="ZT146" s="42"/>
      <c r="ZU146" s="42"/>
      <c r="ZV146" s="42"/>
      <c r="ZW146" s="42"/>
      <c r="ZX146" s="42"/>
      <c r="ZY146" s="42"/>
      <c r="ZZ146" s="42"/>
      <c r="AAA146" s="42"/>
      <c r="AAB146" s="42"/>
      <c r="AAC146" s="42"/>
      <c r="AAD146" s="42"/>
      <c r="AAE146" s="42"/>
      <c r="AAF146" s="42"/>
      <c r="AAG146" s="42"/>
      <c r="AAH146" s="42"/>
      <c r="AAI146" s="42"/>
      <c r="AAJ146" s="42"/>
      <c r="AAK146" s="42"/>
      <c r="AAL146" s="42"/>
      <c r="AAM146" s="42"/>
      <c r="AAN146" s="42"/>
      <c r="AAO146" s="42"/>
      <c r="AAP146" s="42"/>
      <c r="AAQ146" s="42"/>
      <c r="AAR146" s="42"/>
      <c r="AAS146" s="42"/>
      <c r="AAT146" s="42"/>
      <c r="AAU146" s="42"/>
      <c r="AAV146" s="42"/>
      <c r="AAW146" s="42"/>
      <c r="AAX146" s="42"/>
      <c r="AAY146" s="42"/>
      <c r="AAZ146" s="42"/>
      <c r="ABA146" s="42"/>
      <c r="ABB146" s="42"/>
      <c r="ABC146" s="42"/>
      <c r="ABD146" s="42"/>
      <c r="ABE146" s="42"/>
      <c r="ABF146" s="42"/>
      <c r="ABG146" s="42"/>
      <c r="ABH146" s="42"/>
      <c r="ABI146" s="42"/>
      <c r="ABJ146" s="42"/>
      <c r="ABK146" s="42"/>
      <c r="ABL146" s="42"/>
      <c r="ABM146" s="42"/>
      <c r="ABN146" s="42"/>
      <c r="ABO146" s="42"/>
      <c r="ABP146" s="42"/>
      <c r="ABQ146" s="42"/>
      <c r="ABR146" s="42"/>
      <c r="ABS146" s="42"/>
      <c r="ABT146" s="42"/>
      <c r="ABU146" s="42"/>
      <c r="ABV146" s="42"/>
      <c r="ABW146" s="42"/>
      <c r="ABX146" s="42"/>
      <c r="ABY146" s="42"/>
      <c r="ABZ146" s="42"/>
      <c r="ACA146" s="42"/>
      <c r="ACB146" s="42"/>
      <c r="ACC146" s="42"/>
      <c r="ACD146" s="42"/>
      <c r="ACE146" s="42"/>
      <c r="ACF146" s="42"/>
      <c r="ACG146" s="42"/>
      <c r="ACH146" s="42"/>
      <c r="ACI146" s="42"/>
      <c r="ACJ146" s="42"/>
      <c r="ACK146" s="42"/>
      <c r="ACL146" s="42"/>
      <c r="ACM146" s="42"/>
      <c r="ACN146" s="42"/>
      <c r="ACO146" s="42"/>
      <c r="ACP146" s="42"/>
      <c r="ACQ146" s="42"/>
      <c r="ACR146" s="42"/>
      <c r="ACS146" s="42"/>
      <c r="ACT146" s="42"/>
      <c r="ACU146" s="42"/>
      <c r="ACV146" s="42"/>
      <c r="ACW146" s="42"/>
      <c r="ACX146" s="42"/>
      <c r="ACY146" s="42"/>
      <c r="ACZ146" s="42"/>
      <c r="ADA146" s="42"/>
      <c r="ADB146" s="42"/>
      <c r="ADC146" s="42"/>
      <c r="ADD146" s="42"/>
      <c r="ADE146" s="42"/>
      <c r="ADF146" s="42"/>
      <c r="ADG146" s="42"/>
      <c r="ADH146" s="42"/>
      <c r="ADI146" s="42"/>
      <c r="ADJ146" s="42"/>
      <c r="ADK146" s="42"/>
      <c r="ADL146" s="42"/>
      <c r="ADM146" s="42"/>
      <c r="ADN146" s="42"/>
      <c r="ADO146" s="42"/>
      <c r="ADP146" s="42"/>
      <c r="ADQ146" s="42"/>
      <c r="ADR146" s="42"/>
      <c r="ADS146" s="42"/>
      <c r="ADT146" s="42"/>
      <c r="ADU146" s="42"/>
      <c r="ADV146" s="42"/>
      <c r="ADW146" s="42"/>
      <c r="ADX146" s="42"/>
      <c r="ADY146" s="42"/>
      <c r="ADZ146" s="42"/>
      <c r="AEA146" s="42"/>
      <c r="AEB146" s="42"/>
      <c r="AEC146" s="42"/>
      <c r="AED146" s="42"/>
      <c r="AEE146" s="42"/>
      <c r="AEF146" s="42"/>
      <c r="AEG146" s="42"/>
      <c r="AEH146" s="42"/>
      <c r="AEI146" s="42"/>
      <c r="AEJ146" s="42"/>
      <c r="AEK146" s="42"/>
      <c r="AEL146" s="42"/>
      <c r="AEM146" s="42"/>
      <c r="AEN146" s="42"/>
      <c r="AEO146" s="42"/>
      <c r="AEP146" s="42"/>
      <c r="AEQ146" s="42"/>
      <c r="AER146" s="42"/>
      <c r="AES146" s="42"/>
      <c r="AET146" s="42"/>
      <c r="AEU146" s="42"/>
      <c r="AEV146" s="42"/>
      <c r="AEW146" s="42"/>
      <c r="AEX146" s="42"/>
      <c r="AEY146" s="42"/>
      <c r="AEZ146" s="42"/>
      <c r="AFA146" s="42"/>
      <c r="AFB146" s="42"/>
      <c r="AFC146" s="42"/>
      <c r="AFD146" s="42"/>
      <c r="AFE146" s="42"/>
      <c r="AFF146" s="42"/>
      <c r="AFG146" s="42"/>
      <c r="AFH146" s="42"/>
      <c r="AFI146" s="42"/>
      <c r="AFJ146" s="42"/>
      <c r="AFK146" s="42"/>
      <c r="AFL146" s="42"/>
      <c r="AFM146" s="42"/>
      <c r="AFN146" s="42"/>
      <c r="AFO146" s="42"/>
      <c r="AFP146" s="42"/>
      <c r="AFQ146" s="42"/>
      <c r="AFR146" s="42"/>
      <c r="AFS146" s="42"/>
      <c r="AFT146" s="42"/>
      <c r="AFU146" s="42"/>
      <c r="AFV146" s="42"/>
      <c r="AFW146" s="42"/>
      <c r="AFX146" s="42"/>
      <c r="AFY146" s="42"/>
      <c r="AFZ146" s="42"/>
      <c r="AGA146" s="42"/>
      <c r="AGB146" s="42"/>
      <c r="AGC146" s="42"/>
      <c r="AGD146" s="42"/>
      <c r="AGE146" s="42"/>
      <c r="AGF146" s="42"/>
      <c r="AGG146" s="42"/>
      <c r="AGH146" s="42"/>
      <c r="AGI146" s="42"/>
      <c r="AGJ146" s="42"/>
      <c r="AGK146" s="42"/>
      <c r="AGL146" s="42"/>
      <c r="AGM146" s="42"/>
      <c r="AGN146" s="42"/>
      <c r="AGO146" s="42"/>
      <c r="AGP146" s="42"/>
      <c r="AGQ146" s="42"/>
      <c r="AGR146" s="42"/>
      <c r="AGS146" s="42"/>
      <c r="AGT146" s="42"/>
      <c r="AGU146" s="42"/>
      <c r="AGV146" s="42"/>
      <c r="AGW146" s="42"/>
      <c r="AGX146" s="42"/>
      <c r="AGY146" s="42"/>
      <c r="AGZ146" s="42"/>
      <c r="AHA146" s="42"/>
      <c r="AHB146" s="42"/>
      <c r="AHC146" s="42"/>
      <c r="AHD146" s="42"/>
      <c r="AHE146" s="42"/>
      <c r="AHF146" s="42"/>
      <c r="AHG146" s="42"/>
      <c r="AHH146" s="42"/>
      <c r="AHI146" s="42"/>
      <c r="AHJ146" s="42"/>
      <c r="AHK146" s="42"/>
      <c r="AHL146" s="42"/>
      <c r="AHM146" s="42"/>
      <c r="AHN146" s="42"/>
      <c r="AHO146" s="42"/>
      <c r="AHP146" s="42"/>
      <c r="AHQ146" s="42"/>
      <c r="AHR146" s="42"/>
      <c r="AHS146" s="42"/>
      <c r="AHT146" s="42"/>
      <c r="AHU146" s="42"/>
      <c r="AHV146" s="42"/>
      <c r="AHW146" s="42"/>
      <c r="AHX146" s="42"/>
      <c r="AHY146" s="42"/>
      <c r="AHZ146" s="42"/>
      <c r="AIA146" s="42"/>
      <c r="AIB146" s="42"/>
      <c r="AIC146" s="42"/>
      <c r="AID146" s="42"/>
      <c r="AIE146" s="42"/>
      <c r="AIF146" s="42"/>
      <c r="AIG146" s="42"/>
      <c r="AIH146" s="42"/>
      <c r="AII146" s="42"/>
      <c r="AIJ146" s="42"/>
      <c r="AIK146" s="42"/>
      <c r="AIL146" s="42"/>
      <c r="AIM146" s="42"/>
      <c r="AIN146" s="42"/>
      <c r="AIO146" s="42"/>
      <c r="AIP146" s="42"/>
      <c r="AIQ146" s="42"/>
      <c r="AIR146" s="42"/>
      <c r="AIS146" s="42"/>
      <c r="AIT146" s="42"/>
      <c r="AIU146" s="42"/>
      <c r="AIV146" s="42"/>
      <c r="AIW146" s="42"/>
      <c r="AIX146" s="42"/>
      <c r="AIY146" s="42"/>
      <c r="AIZ146" s="42"/>
      <c r="AJA146" s="42"/>
      <c r="AJB146" s="42"/>
      <c r="AJC146" s="42"/>
      <c r="AJD146" s="42"/>
      <c r="AJE146" s="42"/>
      <c r="AJF146" s="42"/>
      <c r="AJG146" s="42"/>
      <c r="AJH146" s="42"/>
      <c r="AJI146" s="42"/>
      <c r="AJJ146" s="42"/>
      <c r="AJK146" s="42"/>
      <c r="AJL146" s="42"/>
      <c r="AJM146" s="42"/>
      <c r="AJN146" s="42"/>
      <c r="AJO146" s="42"/>
      <c r="AJP146" s="42"/>
      <c r="AJQ146" s="42"/>
      <c r="AJR146" s="42"/>
      <c r="AJS146" s="42"/>
      <c r="AJT146" s="42"/>
      <c r="AJU146" s="42"/>
      <c r="AJV146" s="42"/>
      <c r="AJW146" s="42"/>
      <c r="AJX146" s="42"/>
      <c r="AJY146" s="42"/>
      <c r="AJZ146" s="42"/>
      <c r="AKA146" s="42"/>
      <c r="AKB146" s="42"/>
      <c r="AKC146" s="42"/>
      <c r="AKD146" s="42"/>
      <c r="AKE146" s="42"/>
      <c r="AKF146" s="42"/>
      <c r="AKG146" s="42"/>
      <c r="AKH146" s="42"/>
      <c r="AKI146" s="42"/>
      <c r="AKJ146" s="42"/>
      <c r="AKK146" s="42"/>
      <c r="AKL146" s="42"/>
      <c r="AKM146" s="42"/>
      <c r="AKN146" s="42"/>
      <c r="AKO146" s="42"/>
      <c r="AKP146" s="42"/>
      <c r="AKQ146" s="42"/>
      <c r="AKR146" s="42"/>
      <c r="AKS146" s="42"/>
      <c r="AKT146" s="42"/>
      <c r="AKU146" s="42"/>
      <c r="AKV146" s="42"/>
      <c r="AKW146" s="42"/>
      <c r="AKX146" s="42"/>
      <c r="AKY146" s="42"/>
      <c r="AKZ146" s="42"/>
      <c r="ALA146" s="42"/>
      <c r="ALB146" s="42"/>
      <c r="ALC146" s="42"/>
      <c r="ALD146" s="42"/>
      <c r="ALE146" s="42"/>
      <c r="ALF146" s="42"/>
      <c r="ALG146" s="42"/>
      <c r="ALH146" s="42"/>
      <c r="ALI146" s="42"/>
      <c r="ALJ146" s="42"/>
      <c r="ALK146" s="42"/>
      <c r="ALL146" s="42"/>
      <c r="ALM146" s="42"/>
      <c r="ALN146" s="42"/>
      <c r="ALO146" s="42"/>
      <c r="ALP146" s="42"/>
      <c r="ALQ146" s="42"/>
      <c r="ALR146" s="42"/>
      <c r="ALS146" s="42"/>
      <c r="ALT146" s="42"/>
      <c r="ALU146" s="42"/>
      <c r="ALV146" s="42"/>
      <c r="ALW146" s="42"/>
      <c r="ALX146" s="42"/>
      <c r="ALY146" s="42"/>
      <c r="ALZ146" s="42"/>
      <c r="AMA146" s="42"/>
      <c r="AMB146" s="42"/>
      <c r="AMC146" s="42"/>
      <c r="AMD146" s="42"/>
      <c r="AME146" s="42"/>
      <c r="AMF146" s="42"/>
      <c r="AMG146" s="42"/>
      <c r="AMH146" s="42"/>
      <c r="AMI146" s="42"/>
      <c r="AMJ146" s="42"/>
      <c r="AMK146" s="42"/>
      <c r="AML146" s="42"/>
      <c r="AMM146" s="42"/>
      <c r="AMN146" s="42"/>
      <c r="AMO146" s="42"/>
      <c r="AMP146" s="42"/>
      <c r="AMQ146" s="42"/>
      <c r="AMR146" s="42"/>
      <c r="AMS146" s="42"/>
      <c r="AMT146" s="42"/>
      <c r="AMU146" s="42"/>
      <c r="AMV146" s="42"/>
      <c r="AMW146" s="42"/>
      <c r="AMX146" s="42"/>
      <c r="AMY146" s="42"/>
      <c r="AMZ146" s="42"/>
      <c r="ANA146" s="42"/>
      <c r="ANB146" s="42"/>
      <c r="ANC146" s="42"/>
      <c r="AND146" s="42"/>
      <c r="ANE146" s="42"/>
      <c r="ANF146" s="42"/>
      <c r="ANG146" s="42"/>
      <c r="ANH146" s="42"/>
      <c r="ANI146" s="42"/>
      <c r="ANJ146" s="42"/>
      <c r="ANK146" s="42"/>
      <c r="ANL146" s="42"/>
      <c r="ANM146" s="42"/>
      <c r="ANN146" s="42"/>
      <c r="ANO146" s="42"/>
      <c r="ANP146" s="42"/>
      <c r="ANQ146" s="42"/>
      <c r="ANR146" s="42"/>
      <c r="ANS146" s="42"/>
      <c r="ANT146" s="42"/>
      <c r="ANU146" s="42"/>
      <c r="ANV146" s="42"/>
      <c r="ANW146" s="42"/>
      <c r="ANX146" s="42"/>
      <c r="ANY146" s="42"/>
      <c r="ANZ146" s="42"/>
      <c r="AOA146" s="42"/>
      <c r="AOB146" s="42"/>
      <c r="AOC146" s="42"/>
      <c r="AOD146" s="42"/>
      <c r="AOE146" s="42"/>
      <c r="AOF146" s="42"/>
      <c r="AOG146" s="42"/>
      <c r="AOH146" s="42"/>
      <c r="AOI146" s="42"/>
      <c r="AOJ146" s="42"/>
      <c r="AOK146" s="42"/>
      <c r="AOL146" s="42"/>
      <c r="AOM146" s="42"/>
      <c r="AON146" s="42"/>
      <c r="AOO146" s="42"/>
      <c r="AOP146" s="42"/>
      <c r="AOQ146" s="42"/>
      <c r="AOR146" s="42"/>
      <c r="AOS146" s="42"/>
      <c r="AOT146" s="42"/>
      <c r="AOU146" s="42"/>
      <c r="AOV146" s="42"/>
      <c r="AOW146" s="42"/>
      <c r="AOX146" s="42"/>
      <c r="AOY146" s="42"/>
      <c r="AOZ146" s="42"/>
      <c r="APA146" s="42"/>
      <c r="APB146" s="42"/>
      <c r="APC146" s="42"/>
      <c r="APD146" s="42"/>
      <c r="APE146" s="42"/>
      <c r="APF146" s="42"/>
      <c r="APG146" s="42"/>
      <c r="APH146" s="42"/>
      <c r="API146" s="42"/>
      <c r="APJ146" s="42"/>
      <c r="APK146" s="42"/>
      <c r="APL146" s="42"/>
      <c r="APM146" s="42"/>
      <c r="APN146" s="42"/>
      <c r="APO146" s="42"/>
      <c r="APP146" s="42"/>
      <c r="APQ146" s="42"/>
      <c r="APR146" s="42"/>
      <c r="APS146" s="42"/>
      <c r="APT146" s="42"/>
      <c r="APU146" s="42"/>
      <c r="APV146" s="42"/>
      <c r="APW146" s="42"/>
      <c r="APX146" s="42"/>
      <c r="APY146" s="42"/>
      <c r="APZ146" s="42"/>
      <c r="AQA146" s="42"/>
      <c r="AQB146" s="42"/>
      <c r="AQC146" s="42"/>
      <c r="AQD146" s="42"/>
      <c r="AQE146" s="42"/>
      <c r="AQF146" s="42"/>
      <c r="AQG146" s="42"/>
      <c r="AQH146" s="42"/>
      <c r="AQI146" s="42"/>
      <c r="AQJ146" s="42"/>
      <c r="AQK146" s="42"/>
      <c r="AQL146" s="42"/>
      <c r="AQM146" s="42"/>
      <c r="AQN146" s="42"/>
      <c r="AQO146" s="42"/>
      <c r="AQP146" s="42"/>
      <c r="AQQ146" s="42"/>
      <c r="AQR146" s="42"/>
      <c r="AQS146" s="42"/>
      <c r="AQT146" s="42"/>
      <c r="AQU146" s="42"/>
      <c r="AQV146" s="42"/>
      <c r="AQW146" s="42"/>
      <c r="AQX146" s="42"/>
      <c r="AQY146" s="42"/>
      <c r="AQZ146" s="42"/>
      <c r="ARA146" s="42"/>
      <c r="ARB146" s="42"/>
      <c r="ARC146" s="42"/>
      <c r="ARD146" s="42"/>
      <c r="ARE146" s="42"/>
      <c r="ARF146" s="42"/>
      <c r="ARG146" s="42"/>
      <c r="ARH146" s="42"/>
      <c r="ARI146" s="42"/>
      <c r="ARJ146" s="42"/>
      <c r="ARK146" s="42"/>
      <c r="ARL146" s="42"/>
      <c r="ARM146" s="42"/>
      <c r="ARN146" s="42"/>
      <c r="ARO146" s="42"/>
      <c r="ARP146" s="42"/>
      <c r="ARQ146" s="42"/>
      <c r="ARR146" s="42"/>
      <c r="ARS146" s="42"/>
      <c r="ART146" s="42"/>
      <c r="ARU146" s="42"/>
      <c r="ARV146" s="42"/>
      <c r="ARW146" s="42"/>
      <c r="ARX146" s="42"/>
      <c r="ARY146" s="42"/>
      <c r="ARZ146" s="42"/>
      <c r="ASA146" s="42"/>
      <c r="ASB146" s="42"/>
      <c r="ASC146" s="42"/>
      <c r="ASD146" s="42"/>
      <c r="ASE146" s="42"/>
      <c r="ASF146" s="42"/>
      <c r="ASG146" s="42"/>
      <c r="ASH146" s="42"/>
      <c r="ASI146" s="42"/>
      <c r="ASJ146" s="42"/>
      <c r="ASK146" s="42"/>
      <c r="ASL146" s="42"/>
      <c r="ASM146" s="42"/>
      <c r="ASN146" s="42"/>
      <c r="ASO146" s="42"/>
      <c r="ASP146" s="42"/>
      <c r="ASQ146" s="42"/>
      <c r="ASR146" s="42"/>
      <c r="ASS146" s="42"/>
      <c r="AST146" s="42"/>
      <c r="ASU146" s="42"/>
      <c r="ASV146" s="42"/>
      <c r="ASW146" s="42"/>
      <c r="ASX146" s="42"/>
      <c r="ASY146" s="42"/>
      <c r="ASZ146" s="42"/>
      <c r="ATA146" s="42"/>
      <c r="ATB146" s="42"/>
      <c r="ATC146" s="42"/>
      <c r="ATD146" s="42"/>
      <c r="ATE146" s="42"/>
      <c r="ATF146" s="42"/>
      <c r="ATG146" s="42"/>
      <c r="ATH146" s="42"/>
      <c r="ATI146" s="42"/>
      <c r="ATJ146" s="42"/>
      <c r="ATK146" s="42"/>
      <c r="ATL146" s="42"/>
      <c r="ATM146" s="42"/>
      <c r="ATN146" s="42"/>
      <c r="ATO146" s="42"/>
      <c r="ATP146" s="42"/>
      <c r="ATQ146" s="42"/>
      <c r="ATR146" s="42"/>
      <c r="ATS146" s="42"/>
      <c r="ATT146" s="42"/>
      <c r="ATU146" s="42"/>
      <c r="ATV146" s="42"/>
      <c r="ATW146" s="42"/>
      <c r="ATX146" s="42"/>
      <c r="ATY146" s="42"/>
      <c r="ATZ146" s="42"/>
      <c r="AUA146" s="42"/>
      <c r="AUB146" s="42"/>
      <c r="AUC146" s="42"/>
      <c r="AUD146" s="42"/>
      <c r="AUE146" s="42"/>
      <c r="AUF146" s="42"/>
      <c r="AUG146" s="42"/>
      <c r="AUH146" s="42"/>
      <c r="AUI146" s="42"/>
      <c r="AUJ146" s="42"/>
      <c r="AUK146" s="42"/>
      <c r="AUL146" s="42"/>
      <c r="AUM146" s="42"/>
      <c r="AUN146" s="42"/>
      <c r="AUO146" s="42"/>
      <c r="AUP146" s="42"/>
      <c r="AUQ146" s="42"/>
      <c r="AUR146" s="42"/>
      <c r="AUS146" s="42"/>
      <c r="AUT146" s="42"/>
      <c r="AUU146" s="42"/>
      <c r="AUV146" s="42"/>
      <c r="AUW146" s="42"/>
      <c r="AUX146" s="42"/>
      <c r="AUY146" s="42"/>
      <c r="AUZ146" s="42"/>
      <c r="AVA146" s="42"/>
      <c r="AVB146" s="42"/>
      <c r="AVC146" s="42"/>
      <c r="AVD146" s="42"/>
      <c r="AVE146" s="42"/>
      <c r="AVF146" s="42"/>
      <c r="AVG146" s="42"/>
      <c r="AVH146" s="42"/>
      <c r="AVI146" s="42"/>
      <c r="AVJ146" s="42"/>
      <c r="AVK146" s="42"/>
      <c r="AVL146" s="42"/>
      <c r="AVM146" s="42"/>
      <c r="AVN146" s="42"/>
      <c r="AVO146" s="42"/>
      <c r="AVP146" s="42"/>
      <c r="AVQ146" s="42"/>
      <c r="AVR146" s="42"/>
      <c r="AVS146" s="42"/>
      <c r="AVT146" s="42"/>
      <c r="AVU146" s="42"/>
      <c r="AVV146" s="42"/>
      <c r="AVW146" s="42"/>
      <c r="AVX146" s="42"/>
      <c r="AVY146" s="42"/>
      <c r="AVZ146" s="42"/>
      <c r="AWA146" s="42"/>
      <c r="AWB146" s="42"/>
      <c r="AWC146" s="42"/>
      <c r="AWD146" s="42"/>
      <c r="AWE146" s="42"/>
      <c r="AWF146" s="42"/>
      <c r="AWG146" s="42"/>
      <c r="AWH146" s="42"/>
      <c r="AWI146" s="42"/>
      <c r="AWJ146" s="42"/>
      <c r="AWK146" s="42"/>
      <c r="AWL146" s="42"/>
      <c r="AWM146" s="42"/>
      <c r="AWN146" s="42"/>
      <c r="AWO146" s="42"/>
      <c r="AWP146" s="42"/>
      <c r="AWQ146" s="42"/>
      <c r="AWR146" s="42"/>
      <c r="AWS146" s="42"/>
      <c r="AWT146" s="42"/>
      <c r="AWU146" s="42"/>
      <c r="AWV146" s="42"/>
      <c r="AWW146" s="42"/>
      <c r="AWX146" s="42"/>
      <c r="AWY146" s="42"/>
      <c r="AWZ146" s="42"/>
      <c r="AXA146" s="42"/>
      <c r="AXB146" s="42"/>
      <c r="AXC146" s="42"/>
      <c r="AXD146" s="42"/>
      <c r="AXE146" s="42"/>
      <c r="AXF146" s="42"/>
      <c r="AXG146" s="42"/>
      <c r="AXH146" s="42"/>
      <c r="AXI146" s="42"/>
      <c r="AXJ146" s="42"/>
      <c r="AXK146" s="42"/>
      <c r="AXL146" s="42"/>
      <c r="AXM146" s="42"/>
      <c r="AXN146" s="42"/>
      <c r="AXO146" s="42"/>
      <c r="AXP146" s="42"/>
      <c r="AXQ146" s="42"/>
      <c r="AXR146" s="42"/>
      <c r="AXS146" s="42"/>
      <c r="AXT146" s="42"/>
      <c r="AXU146" s="42"/>
      <c r="AXV146" s="42"/>
      <c r="AXW146" s="42"/>
      <c r="AXX146" s="42"/>
      <c r="AXY146" s="42"/>
      <c r="AXZ146" s="42"/>
      <c r="AYA146" s="42"/>
      <c r="AYB146" s="42"/>
      <c r="AYC146" s="42"/>
      <c r="AYD146" s="42"/>
      <c r="AYE146" s="42"/>
      <c r="AYF146" s="42"/>
      <c r="AYG146" s="42"/>
      <c r="AYH146" s="42"/>
      <c r="AYI146" s="42"/>
      <c r="AYJ146" s="42"/>
      <c r="AYK146" s="42"/>
      <c r="AYL146" s="42"/>
      <c r="AYM146" s="42"/>
      <c r="AYN146" s="42"/>
      <c r="AYO146" s="42"/>
      <c r="AYP146" s="42"/>
      <c r="AYQ146" s="42"/>
      <c r="AYR146" s="42"/>
      <c r="AYS146" s="42"/>
      <c r="AYT146" s="42"/>
      <c r="AYU146" s="42"/>
      <c r="AYV146" s="42"/>
      <c r="AYW146" s="42"/>
      <c r="AYX146" s="42"/>
      <c r="AYY146" s="42"/>
      <c r="AYZ146" s="42"/>
      <c r="AZA146" s="42"/>
      <c r="AZB146" s="42"/>
      <c r="AZC146" s="42"/>
      <c r="AZD146" s="42"/>
      <c r="AZE146" s="42"/>
      <c r="AZF146" s="42"/>
      <c r="AZG146" s="42"/>
      <c r="AZH146" s="42"/>
      <c r="AZI146" s="42"/>
      <c r="AZJ146" s="42"/>
      <c r="AZK146" s="42"/>
      <c r="AZL146" s="42"/>
      <c r="AZM146" s="42"/>
      <c r="AZN146" s="42"/>
      <c r="AZO146" s="42"/>
      <c r="AZP146" s="42"/>
      <c r="AZQ146" s="42"/>
      <c r="AZR146" s="42"/>
      <c r="AZS146" s="42"/>
      <c r="AZT146" s="42"/>
      <c r="AZU146" s="42"/>
      <c r="AZV146" s="42"/>
      <c r="AZW146" s="42"/>
      <c r="AZX146" s="42"/>
      <c r="AZY146" s="42"/>
      <c r="AZZ146" s="42"/>
      <c r="BAA146" s="42"/>
      <c r="BAB146" s="42"/>
      <c r="BAC146" s="42"/>
      <c r="BAD146" s="42"/>
      <c r="BAE146" s="42"/>
      <c r="BAF146" s="42"/>
      <c r="BAG146" s="42"/>
      <c r="BAH146" s="42"/>
      <c r="BAI146" s="42"/>
      <c r="BAJ146" s="42"/>
      <c r="BAK146" s="42"/>
      <c r="BAL146" s="42"/>
      <c r="BAM146" s="42"/>
      <c r="BAN146" s="42"/>
      <c r="BAO146" s="42"/>
      <c r="BAP146" s="42"/>
      <c r="BAQ146" s="42"/>
      <c r="BAR146" s="42"/>
      <c r="BAS146" s="42"/>
      <c r="BAT146" s="42"/>
      <c r="BAU146" s="42"/>
      <c r="BAV146" s="42"/>
      <c r="BAW146" s="42"/>
      <c r="BAX146" s="42"/>
      <c r="BAY146" s="42"/>
      <c r="BAZ146" s="42"/>
      <c r="BBA146" s="42"/>
      <c r="BBB146" s="42"/>
      <c r="BBC146" s="42"/>
      <c r="BBD146" s="42"/>
      <c r="BBE146" s="42"/>
      <c r="BBF146" s="42"/>
      <c r="BBG146" s="42"/>
      <c r="BBH146" s="42"/>
      <c r="BBI146" s="42"/>
      <c r="BBJ146" s="42"/>
      <c r="BBK146" s="42"/>
      <c r="BBL146" s="42"/>
      <c r="BBM146" s="42"/>
      <c r="BBN146" s="42"/>
      <c r="BBO146" s="42"/>
      <c r="BBP146" s="42"/>
      <c r="BBQ146" s="42"/>
      <c r="BBR146" s="42"/>
      <c r="BBS146" s="42"/>
      <c r="BBT146" s="42"/>
      <c r="BBU146" s="42"/>
      <c r="BBV146" s="42"/>
      <c r="BBW146" s="42"/>
      <c r="BBX146" s="42"/>
      <c r="BBY146" s="42"/>
      <c r="BBZ146" s="42"/>
      <c r="BCA146" s="42"/>
      <c r="BCB146" s="42"/>
      <c r="BCC146" s="42"/>
      <c r="BCD146" s="42"/>
      <c r="BCE146" s="42"/>
      <c r="BCF146" s="42"/>
      <c r="BCG146" s="42"/>
      <c r="BCH146" s="42"/>
      <c r="BCI146" s="42"/>
      <c r="BCJ146" s="42"/>
      <c r="BCK146" s="42"/>
      <c r="BCL146" s="42"/>
      <c r="BCM146" s="42"/>
      <c r="BCN146" s="42"/>
      <c r="BCO146" s="42"/>
      <c r="BCP146" s="42"/>
      <c r="BCQ146" s="42"/>
      <c r="BCR146" s="42"/>
      <c r="BCS146" s="42"/>
      <c r="BCT146" s="42"/>
      <c r="BCU146" s="42"/>
      <c r="BCV146" s="42"/>
      <c r="BCW146" s="42"/>
      <c r="BCX146" s="42"/>
      <c r="BCY146" s="42"/>
      <c r="BCZ146" s="42"/>
      <c r="BDA146" s="42"/>
      <c r="BDB146" s="42"/>
      <c r="BDC146" s="42"/>
      <c r="BDD146" s="42"/>
      <c r="BDE146" s="42"/>
      <c r="BDF146" s="42"/>
      <c r="BDG146" s="42"/>
      <c r="BDH146" s="42"/>
      <c r="BDI146" s="42"/>
      <c r="BDJ146" s="42"/>
      <c r="BDK146" s="42"/>
      <c r="BDL146" s="42"/>
      <c r="BDM146" s="42"/>
      <c r="BDN146" s="42"/>
      <c r="BDO146" s="42"/>
      <c r="BDP146" s="42"/>
      <c r="BDQ146" s="42"/>
      <c r="BDR146" s="42"/>
      <c r="BDS146" s="42"/>
      <c r="BDT146" s="42"/>
      <c r="BDU146" s="42"/>
      <c r="BDV146" s="42"/>
      <c r="BDW146" s="42"/>
      <c r="BDX146" s="42"/>
      <c r="BDY146" s="42"/>
      <c r="BDZ146" s="42"/>
      <c r="BEA146" s="42"/>
      <c r="BEB146" s="42"/>
      <c r="BEC146" s="42"/>
      <c r="BED146" s="42"/>
      <c r="BEE146" s="42"/>
      <c r="BEF146" s="42"/>
      <c r="BEG146" s="42"/>
      <c r="BEH146" s="42"/>
      <c r="BEI146" s="42"/>
      <c r="BEJ146" s="42"/>
      <c r="BEK146" s="42"/>
      <c r="BEL146" s="42"/>
      <c r="BEM146" s="42"/>
      <c r="BEN146" s="42"/>
      <c r="BEO146" s="42"/>
      <c r="BEP146" s="42"/>
      <c r="BEQ146" s="42"/>
      <c r="BER146" s="42"/>
      <c r="BES146" s="42"/>
      <c r="BET146" s="42"/>
      <c r="BEU146" s="42"/>
      <c r="BEV146" s="42"/>
      <c r="BEW146" s="42"/>
      <c r="BEX146" s="42"/>
      <c r="BEY146" s="42"/>
      <c r="BEZ146" s="42"/>
      <c r="BFA146" s="42"/>
      <c r="BFB146" s="42"/>
      <c r="BFC146" s="42"/>
      <c r="BFD146" s="42"/>
      <c r="BFE146" s="42"/>
      <c r="BFF146" s="42"/>
      <c r="BFG146" s="42"/>
      <c r="BFH146" s="42"/>
      <c r="BFI146" s="42"/>
      <c r="BFJ146" s="42"/>
      <c r="BFK146" s="42"/>
      <c r="BFL146" s="42"/>
      <c r="BFM146" s="42"/>
      <c r="BFN146" s="42"/>
      <c r="BFO146" s="42"/>
      <c r="BFP146" s="42"/>
      <c r="BFQ146" s="42"/>
      <c r="BFR146" s="42"/>
      <c r="BFS146" s="42"/>
      <c r="BFT146" s="42"/>
      <c r="BFU146" s="42"/>
      <c r="BFV146" s="42"/>
      <c r="BFW146" s="42"/>
      <c r="BFX146" s="42"/>
      <c r="BFY146" s="42"/>
      <c r="BFZ146" s="42"/>
      <c r="BGA146" s="42"/>
      <c r="BGB146" s="42"/>
      <c r="BGC146" s="42"/>
      <c r="BGD146" s="42"/>
      <c r="BGE146" s="42"/>
      <c r="BGF146" s="42"/>
      <c r="BGG146" s="42"/>
      <c r="BGH146" s="42"/>
      <c r="BGI146" s="42"/>
      <c r="BGJ146" s="42"/>
      <c r="BGK146" s="42"/>
      <c r="BGL146" s="42"/>
      <c r="BGM146" s="42"/>
      <c r="BGN146" s="42"/>
      <c r="BGO146" s="42"/>
      <c r="BGP146" s="42"/>
      <c r="BGQ146" s="42"/>
      <c r="BGR146" s="42"/>
      <c r="BGS146" s="42"/>
      <c r="BGT146" s="42"/>
      <c r="BGU146" s="42"/>
      <c r="BGV146" s="42"/>
      <c r="BGW146" s="42"/>
      <c r="BGX146" s="42"/>
      <c r="BGY146" s="42"/>
      <c r="BGZ146" s="42"/>
      <c r="BHA146" s="42"/>
      <c r="BHB146" s="42"/>
      <c r="BHC146" s="42"/>
      <c r="BHD146" s="42"/>
      <c r="BHE146" s="42"/>
      <c r="BHF146" s="42"/>
      <c r="BHG146" s="42"/>
      <c r="BHH146" s="42"/>
      <c r="BHI146" s="42"/>
      <c r="BHJ146" s="42"/>
      <c r="BHK146" s="42"/>
      <c r="BHL146" s="42"/>
      <c r="BHM146" s="42"/>
      <c r="BHN146" s="42"/>
      <c r="BHO146" s="42"/>
      <c r="BHP146" s="42"/>
      <c r="BHQ146" s="42"/>
      <c r="BHR146" s="42"/>
      <c r="BHS146" s="42"/>
      <c r="BHT146" s="42"/>
      <c r="BHU146" s="42"/>
      <c r="BHV146" s="42"/>
      <c r="BHW146" s="42"/>
      <c r="BHX146" s="42"/>
      <c r="BHY146" s="42"/>
      <c r="BHZ146" s="42"/>
      <c r="BIA146" s="42"/>
      <c r="BIB146" s="42"/>
      <c r="BIC146" s="42"/>
      <c r="BID146" s="42"/>
      <c r="BIE146" s="42"/>
      <c r="BIF146" s="42"/>
      <c r="BIG146" s="42"/>
      <c r="BIH146" s="42"/>
      <c r="BII146" s="42"/>
      <c r="BIJ146" s="42"/>
      <c r="BIK146" s="42"/>
      <c r="BIL146" s="42"/>
      <c r="BIM146" s="42"/>
      <c r="BIN146" s="42"/>
      <c r="BIO146" s="42"/>
      <c r="BIP146" s="42"/>
      <c r="BIQ146" s="42"/>
      <c r="BIR146" s="42"/>
      <c r="BIS146" s="42"/>
      <c r="BIT146" s="42"/>
      <c r="BIU146" s="42"/>
      <c r="BIV146" s="42"/>
      <c r="BIW146" s="42"/>
      <c r="BIX146" s="42"/>
      <c r="BIY146" s="42"/>
      <c r="BIZ146" s="42"/>
      <c r="BJA146" s="42"/>
      <c r="BJB146" s="42"/>
      <c r="BJC146" s="42"/>
      <c r="BJD146" s="42"/>
      <c r="BJE146" s="42"/>
      <c r="BJF146" s="42"/>
      <c r="BJG146" s="42"/>
      <c r="BJH146" s="42"/>
      <c r="BJI146" s="42"/>
      <c r="BJJ146" s="42"/>
      <c r="BJK146" s="42"/>
      <c r="BJL146" s="42"/>
      <c r="BJM146" s="42"/>
      <c r="BJN146" s="42"/>
      <c r="BJO146" s="42"/>
      <c r="BJP146" s="42"/>
      <c r="BJQ146" s="42"/>
      <c r="BJR146" s="42"/>
      <c r="BJS146" s="42"/>
      <c r="BJT146" s="42"/>
      <c r="BJU146" s="42"/>
      <c r="BJV146" s="42"/>
      <c r="BJW146" s="42"/>
      <c r="BJX146" s="42"/>
      <c r="BJY146" s="42"/>
      <c r="BJZ146" s="42"/>
      <c r="BKA146" s="42"/>
      <c r="BKB146" s="42"/>
      <c r="BKC146" s="42"/>
      <c r="BKD146" s="42"/>
      <c r="BKE146" s="42"/>
      <c r="BKF146" s="42"/>
      <c r="BKG146" s="42"/>
      <c r="BKH146" s="42"/>
      <c r="BKI146" s="42"/>
      <c r="BKJ146" s="42"/>
      <c r="BKK146" s="42"/>
      <c r="BKL146" s="42"/>
      <c r="BKM146" s="42"/>
      <c r="BKN146" s="42"/>
      <c r="BKO146" s="42"/>
      <c r="BKP146" s="42"/>
      <c r="BKQ146" s="42"/>
      <c r="BKR146" s="42"/>
      <c r="BKS146" s="42"/>
      <c r="BKT146" s="42"/>
      <c r="BKU146" s="42"/>
      <c r="BKV146" s="42"/>
      <c r="BKW146" s="42"/>
      <c r="BKX146" s="42"/>
      <c r="BKY146" s="42"/>
      <c r="BKZ146" s="42"/>
      <c r="BLA146" s="42"/>
      <c r="BLB146" s="42"/>
      <c r="BLC146" s="42"/>
      <c r="BLD146" s="42"/>
      <c r="BLE146" s="42"/>
      <c r="BLF146" s="42"/>
      <c r="BLG146" s="42"/>
      <c r="BLH146" s="42"/>
      <c r="BLI146" s="42"/>
      <c r="BLJ146" s="42"/>
      <c r="BLK146" s="42"/>
      <c r="BLL146" s="42"/>
      <c r="BLM146" s="42"/>
      <c r="BLN146" s="42"/>
      <c r="BLO146" s="42"/>
      <c r="BLP146" s="42"/>
      <c r="BLQ146" s="42"/>
      <c r="BLR146" s="42"/>
      <c r="BLS146" s="42"/>
      <c r="BLT146" s="42"/>
      <c r="BLU146" s="42"/>
      <c r="BLV146" s="42"/>
      <c r="BLW146" s="42"/>
      <c r="BLX146" s="42"/>
      <c r="BLY146" s="42"/>
      <c r="BLZ146" s="42"/>
      <c r="BMA146" s="42"/>
      <c r="BMB146" s="42"/>
      <c r="BMC146" s="42"/>
      <c r="BMD146" s="42"/>
      <c r="BME146" s="42"/>
      <c r="BMF146" s="42"/>
      <c r="BMG146" s="42"/>
      <c r="BMH146" s="42"/>
      <c r="BMI146" s="42"/>
      <c r="BMJ146" s="42"/>
      <c r="BMK146" s="42"/>
      <c r="BML146" s="42"/>
      <c r="BMM146" s="42"/>
      <c r="BMN146" s="42"/>
      <c r="BMO146" s="42"/>
      <c r="BMP146" s="42"/>
      <c r="BMQ146" s="42"/>
      <c r="BMR146" s="42"/>
      <c r="BMS146" s="42"/>
      <c r="BMT146" s="42"/>
      <c r="BMU146" s="42"/>
      <c r="BMV146" s="42"/>
      <c r="BMW146" s="42"/>
      <c r="BMX146" s="42"/>
      <c r="BMY146" s="42"/>
      <c r="BMZ146" s="42"/>
      <c r="BNA146" s="42"/>
      <c r="BNB146" s="42"/>
      <c r="BNC146" s="42"/>
      <c r="BND146" s="42"/>
      <c r="BNE146" s="42"/>
      <c r="BNF146" s="42"/>
      <c r="BNG146" s="42"/>
      <c r="BNH146" s="42"/>
      <c r="BNI146" s="42"/>
      <c r="BNJ146" s="42"/>
      <c r="BNK146" s="42"/>
      <c r="BNL146" s="42"/>
      <c r="BNM146" s="42"/>
      <c r="BNN146" s="42"/>
      <c r="BNO146" s="42"/>
      <c r="BNP146" s="42"/>
      <c r="BNQ146" s="42"/>
      <c r="BNR146" s="42"/>
      <c r="BNS146" s="42"/>
      <c r="BNT146" s="42"/>
      <c r="BNU146" s="42"/>
      <c r="BNV146" s="42"/>
      <c r="BNW146" s="42"/>
      <c r="BNX146" s="42"/>
      <c r="BNY146" s="42"/>
      <c r="BNZ146" s="42"/>
      <c r="BOA146" s="42"/>
      <c r="BOB146" s="42"/>
      <c r="BOC146" s="42"/>
      <c r="BOD146" s="42"/>
      <c r="BOE146" s="42"/>
      <c r="BOF146" s="42"/>
      <c r="BOG146" s="42"/>
      <c r="BOH146" s="42"/>
      <c r="BOI146" s="42"/>
      <c r="BOJ146" s="42"/>
      <c r="BOK146" s="42"/>
      <c r="BOL146" s="42"/>
      <c r="BOM146" s="42"/>
      <c r="BON146" s="42"/>
      <c r="BOO146" s="42"/>
      <c r="BOP146" s="42"/>
      <c r="BOQ146" s="42"/>
      <c r="BOR146" s="42"/>
      <c r="BOS146" s="42"/>
      <c r="BOT146" s="42"/>
      <c r="BOU146" s="42"/>
      <c r="BOV146" s="42"/>
      <c r="BOW146" s="42"/>
      <c r="BOX146" s="42"/>
      <c r="BOY146" s="42"/>
      <c r="BOZ146" s="42"/>
      <c r="BPA146" s="42"/>
      <c r="BPB146" s="42"/>
      <c r="BPC146" s="42"/>
      <c r="BPD146" s="42"/>
      <c r="BPE146" s="42"/>
      <c r="BPF146" s="42"/>
      <c r="BPG146" s="42"/>
      <c r="BPH146" s="42"/>
      <c r="BPI146" s="42"/>
      <c r="BPJ146" s="42"/>
      <c r="BPK146" s="42"/>
      <c r="BPL146" s="42"/>
      <c r="BPM146" s="42"/>
      <c r="BPN146" s="42"/>
      <c r="BPO146" s="42"/>
      <c r="BPP146" s="42"/>
      <c r="BPQ146" s="42"/>
      <c r="BPR146" s="42"/>
      <c r="BPS146" s="42"/>
      <c r="BPT146" s="42"/>
      <c r="BPU146" s="42"/>
      <c r="BPV146" s="42"/>
      <c r="BPW146" s="42"/>
      <c r="BPX146" s="42"/>
      <c r="BPY146" s="42"/>
      <c r="BPZ146" s="42"/>
      <c r="BQA146" s="42"/>
      <c r="BQB146" s="42"/>
      <c r="BQC146" s="42"/>
      <c r="BQD146" s="42"/>
      <c r="BQE146" s="42"/>
      <c r="BQF146" s="42"/>
      <c r="BQG146" s="42"/>
      <c r="BQH146" s="42"/>
      <c r="BQI146" s="42"/>
      <c r="BQJ146" s="42"/>
      <c r="BQK146" s="42"/>
      <c r="BQL146" s="42"/>
      <c r="BQM146" s="42"/>
      <c r="BQN146" s="42"/>
      <c r="BQO146" s="42"/>
      <c r="BQP146" s="42"/>
      <c r="BQQ146" s="42"/>
      <c r="BQR146" s="42"/>
      <c r="BQS146" s="42"/>
      <c r="BQT146" s="42"/>
      <c r="BQU146" s="42"/>
      <c r="BQV146" s="42"/>
      <c r="BQW146" s="42"/>
      <c r="BQX146" s="42"/>
      <c r="BQY146" s="42"/>
      <c r="BQZ146" s="42"/>
      <c r="BRA146" s="42"/>
      <c r="BRB146" s="42"/>
      <c r="BRC146" s="42"/>
      <c r="BRD146" s="42"/>
      <c r="BRE146" s="42"/>
      <c r="BRF146" s="42"/>
      <c r="BRG146" s="42"/>
      <c r="BRH146" s="42"/>
      <c r="BRI146" s="42"/>
      <c r="BRJ146" s="42"/>
      <c r="BRK146" s="42"/>
      <c r="BRL146" s="42"/>
      <c r="BRM146" s="42"/>
      <c r="BRN146" s="42"/>
      <c r="BRO146" s="42"/>
      <c r="BRP146" s="42"/>
      <c r="BRQ146" s="42"/>
      <c r="BRR146" s="42"/>
      <c r="BRS146" s="42"/>
      <c r="BRT146" s="42"/>
      <c r="BRU146" s="42"/>
      <c r="BRV146" s="42"/>
      <c r="BRW146" s="42"/>
      <c r="BRX146" s="42"/>
      <c r="BRY146" s="42"/>
      <c r="BRZ146" s="42"/>
      <c r="BSA146" s="42"/>
      <c r="BSB146" s="42"/>
      <c r="BSC146" s="42"/>
      <c r="BSD146" s="42"/>
      <c r="BSE146" s="42"/>
      <c r="BSF146" s="42"/>
      <c r="BSG146" s="42"/>
      <c r="BSH146" s="42"/>
      <c r="BSI146" s="42"/>
      <c r="BSJ146" s="42"/>
      <c r="BSK146" s="42"/>
      <c r="BSL146" s="42"/>
      <c r="BSM146" s="42"/>
      <c r="BSN146" s="42"/>
      <c r="BSO146" s="42"/>
      <c r="BSP146" s="42"/>
      <c r="BSQ146" s="42"/>
      <c r="BSR146" s="42"/>
      <c r="BSS146" s="42"/>
      <c r="BST146" s="42"/>
      <c r="BSU146" s="42"/>
      <c r="BSV146" s="42"/>
      <c r="BSW146" s="42"/>
      <c r="BSX146" s="42"/>
      <c r="BSY146" s="42"/>
      <c r="BSZ146" s="42"/>
      <c r="BTA146" s="42"/>
      <c r="BTB146" s="42"/>
      <c r="BTC146" s="42"/>
      <c r="BTD146" s="42"/>
      <c r="BTE146" s="42"/>
      <c r="BTF146" s="42"/>
      <c r="BTG146" s="42"/>
      <c r="BTH146" s="42"/>
      <c r="BTI146" s="42"/>
      <c r="BTJ146" s="42"/>
      <c r="BTK146" s="42"/>
      <c r="BTL146" s="42"/>
      <c r="BTM146" s="42"/>
      <c r="BTN146" s="42"/>
      <c r="BTO146" s="42"/>
      <c r="BTP146" s="42"/>
      <c r="BTQ146" s="42"/>
      <c r="BTR146" s="42"/>
      <c r="BTS146" s="42"/>
      <c r="BTT146" s="42"/>
      <c r="BTU146" s="42"/>
      <c r="BTV146" s="42"/>
      <c r="BTW146" s="42"/>
      <c r="BTX146" s="42"/>
      <c r="BTY146" s="42"/>
      <c r="BTZ146" s="42"/>
      <c r="BUA146" s="42"/>
      <c r="BUB146" s="42"/>
      <c r="BUC146" s="42"/>
      <c r="BUD146" s="42"/>
      <c r="BUE146" s="42"/>
      <c r="BUF146" s="42"/>
      <c r="BUG146" s="42"/>
      <c r="BUH146" s="42"/>
      <c r="BUI146" s="42"/>
      <c r="BUJ146" s="42"/>
      <c r="BUK146" s="42"/>
      <c r="BUL146" s="42"/>
      <c r="BUM146" s="42"/>
      <c r="BUN146" s="42"/>
      <c r="BUO146" s="42"/>
      <c r="BUP146" s="42"/>
      <c r="BUQ146" s="42"/>
      <c r="BUR146" s="42"/>
      <c r="BUS146" s="42"/>
      <c r="BUT146" s="42"/>
      <c r="BUU146" s="42"/>
      <c r="BUV146" s="42"/>
      <c r="BUW146" s="42"/>
      <c r="BUX146" s="42"/>
      <c r="BUY146" s="42"/>
      <c r="BUZ146" s="42"/>
      <c r="BVA146" s="42"/>
      <c r="BVB146" s="42"/>
      <c r="BVC146" s="42"/>
      <c r="BVD146" s="42"/>
      <c r="BVE146" s="42"/>
      <c r="BVF146" s="42"/>
      <c r="BVG146" s="42"/>
      <c r="BVH146" s="42"/>
      <c r="BVI146" s="42"/>
      <c r="BVJ146" s="42"/>
      <c r="BVK146" s="42"/>
      <c r="BVL146" s="42"/>
      <c r="BVM146" s="42"/>
      <c r="BVN146" s="42"/>
      <c r="BVO146" s="42"/>
      <c r="BVP146" s="42"/>
      <c r="BVQ146" s="42"/>
      <c r="BVR146" s="42"/>
      <c r="BVS146" s="42"/>
      <c r="BVT146" s="42"/>
      <c r="BVU146" s="42"/>
      <c r="BVV146" s="42"/>
      <c r="BVW146" s="42"/>
      <c r="BVX146" s="42"/>
      <c r="BVY146" s="42"/>
      <c r="BVZ146" s="42"/>
      <c r="BWA146" s="42"/>
      <c r="BWB146" s="42"/>
      <c r="BWC146" s="42"/>
      <c r="BWD146" s="42"/>
      <c r="BWE146" s="42"/>
      <c r="BWF146" s="42"/>
      <c r="BWG146" s="42"/>
      <c r="BWH146" s="42"/>
      <c r="BWI146" s="42"/>
      <c r="BWJ146" s="42"/>
      <c r="BWK146" s="42"/>
      <c r="BWL146" s="42"/>
      <c r="BWM146" s="42"/>
      <c r="BWN146" s="42"/>
      <c r="BWO146" s="42"/>
      <c r="BWP146" s="42"/>
      <c r="BWQ146" s="42"/>
      <c r="BWR146" s="42"/>
      <c r="BWS146" s="42"/>
      <c r="BWT146" s="42"/>
      <c r="BWU146" s="42"/>
      <c r="BWV146" s="42"/>
      <c r="BWW146" s="42"/>
      <c r="BWX146" s="42"/>
      <c r="BWY146" s="42"/>
      <c r="BWZ146" s="42"/>
      <c r="BXA146" s="42"/>
      <c r="BXB146" s="42"/>
      <c r="BXC146" s="42"/>
      <c r="BXD146" s="42"/>
      <c r="BXE146" s="42"/>
      <c r="BXF146" s="42"/>
      <c r="BXG146" s="42"/>
      <c r="BXH146" s="42"/>
      <c r="BXI146" s="42"/>
      <c r="BXJ146" s="42"/>
      <c r="BXK146" s="42"/>
      <c r="BXL146" s="42"/>
      <c r="BXM146" s="42"/>
      <c r="BXN146" s="42"/>
      <c r="BXO146" s="42"/>
      <c r="BXP146" s="42"/>
      <c r="BXQ146" s="42"/>
      <c r="BXR146" s="42"/>
      <c r="BXS146" s="42"/>
      <c r="BXT146" s="42"/>
      <c r="BXU146" s="42"/>
      <c r="BXV146" s="42"/>
      <c r="BXW146" s="42"/>
      <c r="BXX146" s="42"/>
      <c r="BXY146" s="42"/>
      <c r="BXZ146" s="42"/>
      <c r="BYA146" s="42"/>
      <c r="BYB146" s="42"/>
      <c r="BYC146" s="42"/>
      <c r="BYD146" s="42"/>
      <c r="BYE146" s="42"/>
      <c r="BYF146" s="42"/>
      <c r="BYG146" s="42"/>
      <c r="BYH146" s="42"/>
      <c r="BYI146" s="42"/>
      <c r="BYJ146" s="42"/>
      <c r="BYK146" s="42"/>
      <c r="BYL146" s="42"/>
      <c r="BYM146" s="42"/>
      <c r="BYN146" s="42"/>
      <c r="BYO146" s="42"/>
      <c r="BYP146" s="42"/>
      <c r="BYQ146" s="42"/>
      <c r="BYR146" s="42"/>
      <c r="BYS146" s="42"/>
      <c r="BYT146" s="42"/>
      <c r="BYU146" s="42"/>
      <c r="BYV146" s="42"/>
      <c r="BYW146" s="42"/>
      <c r="BYX146" s="42"/>
      <c r="BYY146" s="42"/>
      <c r="BYZ146" s="42"/>
      <c r="BZA146" s="42"/>
      <c r="BZB146" s="42"/>
      <c r="BZC146" s="42"/>
      <c r="BZD146" s="42"/>
      <c r="BZE146" s="42"/>
      <c r="BZF146" s="42"/>
      <c r="BZG146" s="42"/>
      <c r="BZH146" s="42"/>
      <c r="BZI146" s="42"/>
      <c r="BZJ146" s="42"/>
      <c r="BZK146" s="42"/>
      <c r="BZL146" s="42"/>
      <c r="BZM146" s="42"/>
      <c r="BZN146" s="42"/>
      <c r="BZO146" s="42"/>
      <c r="BZP146" s="42"/>
      <c r="BZQ146" s="42"/>
      <c r="BZR146" s="42"/>
      <c r="BZS146" s="42"/>
      <c r="BZT146" s="42"/>
      <c r="BZU146" s="42"/>
      <c r="BZV146" s="42"/>
      <c r="BZW146" s="42"/>
      <c r="BZX146" s="42"/>
      <c r="BZY146" s="42"/>
      <c r="BZZ146" s="42"/>
      <c r="CAA146" s="42"/>
      <c r="CAB146" s="42"/>
      <c r="CAC146" s="42"/>
      <c r="CAD146" s="42"/>
      <c r="CAE146" s="42"/>
      <c r="CAF146" s="42"/>
      <c r="CAG146" s="42"/>
      <c r="CAH146" s="42"/>
      <c r="CAI146" s="42"/>
      <c r="CAJ146" s="42"/>
      <c r="CAK146" s="42"/>
      <c r="CAL146" s="42"/>
      <c r="CAM146" s="42"/>
      <c r="CAN146" s="42"/>
      <c r="CAO146" s="42"/>
      <c r="CAP146" s="42"/>
      <c r="CAQ146" s="42"/>
      <c r="CAR146" s="42"/>
      <c r="CAS146" s="42"/>
      <c r="CAT146" s="42"/>
      <c r="CAU146" s="42"/>
      <c r="CAV146" s="42"/>
      <c r="CAW146" s="42"/>
      <c r="CAX146" s="42"/>
      <c r="CAY146" s="42"/>
      <c r="CAZ146" s="42"/>
      <c r="CBA146" s="42"/>
      <c r="CBB146" s="42"/>
      <c r="CBC146" s="42"/>
      <c r="CBD146" s="42"/>
      <c r="CBE146" s="42"/>
      <c r="CBF146" s="42"/>
      <c r="CBG146" s="42"/>
      <c r="CBH146" s="42"/>
      <c r="CBI146" s="42"/>
      <c r="CBJ146" s="42"/>
      <c r="CBK146" s="42"/>
      <c r="CBL146" s="42"/>
      <c r="CBM146" s="42"/>
      <c r="CBN146" s="42"/>
      <c r="CBO146" s="42"/>
      <c r="CBP146" s="42"/>
      <c r="CBQ146" s="42"/>
      <c r="CBR146" s="42"/>
      <c r="CBS146" s="42"/>
      <c r="CBT146" s="42"/>
      <c r="CBU146" s="42"/>
      <c r="CBV146" s="42"/>
      <c r="CBW146" s="42"/>
      <c r="CBX146" s="42"/>
      <c r="CBY146" s="42"/>
      <c r="CBZ146" s="42"/>
      <c r="CCA146" s="42"/>
      <c r="CCB146" s="42"/>
      <c r="CCC146" s="42"/>
      <c r="CCD146" s="42"/>
      <c r="CCE146" s="42"/>
      <c r="CCF146" s="42"/>
      <c r="CCG146" s="42"/>
      <c r="CCH146" s="42"/>
      <c r="CCI146" s="42"/>
      <c r="CCJ146" s="42"/>
      <c r="CCK146" s="42"/>
      <c r="CCL146" s="42"/>
      <c r="CCM146" s="42"/>
      <c r="CCN146" s="42"/>
      <c r="CCO146" s="42"/>
      <c r="CCP146" s="42"/>
      <c r="CCQ146" s="42"/>
      <c r="CCR146" s="42"/>
      <c r="CCS146" s="42"/>
      <c r="CCT146" s="42"/>
      <c r="CCU146" s="42"/>
      <c r="CCV146" s="42"/>
      <c r="CCW146" s="42"/>
      <c r="CCX146" s="42"/>
      <c r="CCY146" s="42"/>
      <c r="CCZ146" s="42"/>
      <c r="CDA146" s="42"/>
      <c r="CDB146" s="42"/>
      <c r="CDC146" s="42"/>
      <c r="CDD146" s="42"/>
      <c r="CDE146" s="42"/>
      <c r="CDF146" s="42"/>
      <c r="CDG146" s="42"/>
      <c r="CDH146" s="42"/>
      <c r="CDI146" s="42"/>
      <c r="CDJ146" s="42"/>
      <c r="CDK146" s="42"/>
      <c r="CDL146" s="42"/>
      <c r="CDM146" s="42"/>
      <c r="CDN146" s="42"/>
      <c r="CDO146" s="42"/>
      <c r="CDP146" s="42"/>
      <c r="CDQ146" s="42"/>
      <c r="CDR146" s="42"/>
      <c r="CDS146" s="42"/>
      <c r="CDT146" s="42"/>
      <c r="CDU146" s="42"/>
      <c r="CDV146" s="42"/>
      <c r="CDW146" s="42"/>
      <c r="CDX146" s="42"/>
      <c r="CDY146" s="42"/>
      <c r="CDZ146" s="42"/>
      <c r="CEA146" s="42"/>
      <c r="CEB146" s="42"/>
      <c r="CEC146" s="42"/>
      <c r="CED146" s="42"/>
      <c r="CEE146" s="42"/>
      <c r="CEF146" s="42"/>
      <c r="CEG146" s="42"/>
      <c r="CEH146" s="42"/>
      <c r="CEI146" s="42"/>
      <c r="CEJ146" s="42"/>
      <c r="CEK146" s="42"/>
      <c r="CEL146" s="42"/>
      <c r="CEM146" s="42"/>
      <c r="CEN146" s="42"/>
      <c r="CEO146" s="42"/>
      <c r="CEP146" s="42"/>
      <c r="CEQ146" s="42"/>
      <c r="CER146" s="42"/>
      <c r="CES146" s="42"/>
      <c r="CET146" s="42"/>
      <c r="CEU146" s="42"/>
      <c r="CEV146" s="42"/>
      <c r="CEW146" s="42"/>
      <c r="CEX146" s="42"/>
      <c r="CEY146" s="42"/>
      <c r="CEZ146" s="42"/>
      <c r="CFA146" s="42"/>
      <c r="CFB146" s="42"/>
      <c r="CFC146" s="42"/>
      <c r="CFD146" s="42"/>
      <c r="CFE146" s="42"/>
      <c r="CFF146" s="42"/>
      <c r="CFG146" s="42"/>
      <c r="CFH146" s="42"/>
      <c r="CFI146" s="42"/>
      <c r="CFJ146" s="42"/>
      <c r="CFK146" s="42"/>
      <c r="CFL146" s="42"/>
      <c r="CFM146" s="42"/>
      <c r="CFN146" s="42"/>
      <c r="CFO146" s="42"/>
      <c r="CFP146" s="42"/>
      <c r="CFQ146" s="42"/>
      <c r="CFR146" s="42"/>
      <c r="CFS146" s="42"/>
      <c r="CFT146" s="42"/>
      <c r="CFU146" s="42"/>
      <c r="CFV146" s="42"/>
      <c r="CFW146" s="42"/>
      <c r="CFX146" s="42"/>
      <c r="CFY146" s="42"/>
      <c r="CFZ146" s="42"/>
      <c r="CGA146" s="42"/>
      <c r="CGB146" s="42"/>
      <c r="CGC146" s="42"/>
      <c r="CGD146" s="42"/>
      <c r="CGE146" s="42"/>
      <c r="CGF146" s="42"/>
      <c r="CGG146" s="42"/>
      <c r="CGH146" s="42"/>
      <c r="CGI146" s="42"/>
      <c r="CGJ146" s="42"/>
      <c r="CGK146" s="42"/>
      <c r="CGL146" s="42"/>
      <c r="CGM146" s="42"/>
      <c r="CGN146" s="42"/>
      <c r="CGO146" s="42"/>
      <c r="CGP146" s="42"/>
      <c r="CGQ146" s="42"/>
      <c r="CGR146" s="42"/>
      <c r="CGS146" s="42"/>
      <c r="CGT146" s="42"/>
      <c r="CGU146" s="42"/>
      <c r="CGV146" s="42"/>
      <c r="CGW146" s="42"/>
      <c r="CGX146" s="42"/>
      <c r="CGY146" s="42"/>
      <c r="CGZ146" s="42"/>
      <c r="CHA146" s="42"/>
      <c r="CHB146" s="42"/>
      <c r="CHC146" s="42"/>
      <c r="CHD146" s="42"/>
      <c r="CHE146" s="42"/>
      <c r="CHF146" s="42"/>
      <c r="CHG146" s="42"/>
      <c r="CHH146" s="42"/>
      <c r="CHI146" s="42"/>
      <c r="CHJ146" s="42"/>
      <c r="CHK146" s="42"/>
      <c r="CHL146" s="42"/>
      <c r="CHM146" s="42"/>
      <c r="CHN146" s="42"/>
      <c r="CHO146" s="42"/>
      <c r="CHP146" s="42"/>
      <c r="CHQ146" s="42"/>
      <c r="CHR146" s="42"/>
      <c r="CHS146" s="42"/>
      <c r="CHT146" s="42"/>
      <c r="CHU146" s="42"/>
      <c r="CHV146" s="42"/>
      <c r="CHW146" s="42"/>
      <c r="CHX146" s="42"/>
      <c r="CHY146" s="42"/>
      <c r="CHZ146" s="42"/>
      <c r="CIA146" s="42"/>
      <c r="CIB146" s="42"/>
      <c r="CIC146" s="42"/>
      <c r="CID146" s="42"/>
      <c r="CIE146" s="42"/>
      <c r="CIF146" s="42"/>
      <c r="CIG146" s="42"/>
      <c r="CIH146" s="42"/>
      <c r="CII146" s="42"/>
      <c r="CIJ146" s="42"/>
      <c r="CIK146" s="42"/>
      <c r="CIL146" s="42"/>
      <c r="CIM146" s="42"/>
      <c r="CIN146" s="42"/>
      <c r="CIO146" s="42"/>
      <c r="CIP146" s="42"/>
      <c r="CIQ146" s="42"/>
      <c r="CIR146" s="42"/>
      <c r="CIS146" s="42"/>
      <c r="CIT146" s="42"/>
      <c r="CIU146" s="42"/>
      <c r="CIV146" s="42"/>
      <c r="CIW146" s="42"/>
      <c r="CIX146" s="42"/>
      <c r="CIY146" s="42"/>
      <c r="CIZ146" s="42"/>
      <c r="CJA146" s="42"/>
      <c r="CJB146" s="42"/>
      <c r="CJC146" s="42"/>
      <c r="CJD146" s="42"/>
      <c r="CJE146" s="42"/>
      <c r="CJF146" s="42"/>
      <c r="CJG146" s="42"/>
      <c r="CJH146" s="42"/>
      <c r="CJI146" s="42"/>
      <c r="CJJ146" s="42"/>
      <c r="CJK146" s="42"/>
      <c r="CJL146" s="42"/>
      <c r="CJM146" s="42"/>
      <c r="CJN146" s="42"/>
      <c r="CJO146" s="42"/>
      <c r="CJP146" s="42"/>
      <c r="CJQ146" s="42"/>
      <c r="CJR146" s="42"/>
      <c r="CJS146" s="42"/>
      <c r="CJT146" s="42"/>
      <c r="CJU146" s="42"/>
      <c r="CJV146" s="42"/>
      <c r="CJW146" s="42"/>
      <c r="CJX146" s="42"/>
      <c r="CJY146" s="42"/>
      <c r="CJZ146" s="42"/>
      <c r="CKA146" s="42"/>
      <c r="CKB146" s="42"/>
      <c r="CKC146" s="42"/>
      <c r="CKD146" s="42"/>
      <c r="CKE146" s="42"/>
      <c r="CKF146" s="42"/>
      <c r="CKG146" s="42"/>
      <c r="CKH146" s="42"/>
      <c r="CKI146" s="42"/>
      <c r="CKJ146" s="42"/>
      <c r="CKK146" s="42"/>
      <c r="CKL146" s="42"/>
      <c r="CKM146" s="42"/>
      <c r="CKN146" s="42"/>
      <c r="CKO146" s="42"/>
      <c r="CKP146" s="42"/>
      <c r="CKQ146" s="42"/>
      <c r="CKR146" s="42"/>
      <c r="CKS146" s="42"/>
      <c r="CKT146" s="42"/>
      <c r="CKU146" s="42"/>
      <c r="CKV146" s="42"/>
      <c r="CKW146" s="42"/>
      <c r="CKX146" s="42"/>
      <c r="CKY146" s="42"/>
      <c r="CKZ146" s="42"/>
      <c r="CLA146" s="42"/>
      <c r="CLB146" s="42"/>
      <c r="CLC146" s="42"/>
      <c r="CLD146" s="42"/>
      <c r="CLE146" s="42"/>
      <c r="CLF146" s="42"/>
      <c r="CLG146" s="42"/>
      <c r="CLH146" s="42"/>
      <c r="CLI146" s="42"/>
      <c r="CLJ146" s="42"/>
      <c r="CLK146" s="42"/>
      <c r="CLL146" s="42"/>
      <c r="CLM146" s="42"/>
      <c r="CLN146" s="42"/>
      <c r="CLO146" s="42"/>
      <c r="CLP146" s="42"/>
      <c r="CLQ146" s="42"/>
      <c r="CLR146" s="42"/>
      <c r="CLS146" s="42"/>
      <c r="CLT146" s="42"/>
      <c r="CLU146" s="42"/>
      <c r="CLV146" s="42"/>
      <c r="CLW146" s="42"/>
      <c r="CLX146" s="42"/>
      <c r="CLY146" s="42"/>
      <c r="CLZ146" s="42"/>
      <c r="CMA146" s="42"/>
      <c r="CMB146" s="42"/>
      <c r="CMC146" s="42"/>
      <c r="CMD146" s="42"/>
      <c r="CME146" s="42"/>
      <c r="CMF146" s="42"/>
      <c r="CMG146" s="42"/>
      <c r="CMH146" s="42"/>
      <c r="CMI146" s="42"/>
      <c r="CMJ146" s="42"/>
      <c r="CMK146" s="42"/>
      <c r="CML146" s="42"/>
      <c r="CMM146" s="42"/>
      <c r="CMN146" s="42"/>
      <c r="CMO146" s="42"/>
      <c r="CMP146" s="42"/>
      <c r="CMQ146" s="42"/>
      <c r="CMR146" s="42"/>
      <c r="CMS146" s="42"/>
      <c r="CMT146" s="42"/>
      <c r="CMU146" s="42"/>
      <c r="CMV146" s="42"/>
      <c r="CMW146" s="42"/>
      <c r="CMX146" s="42"/>
      <c r="CMY146" s="42"/>
      <c r="CMZ146" s="42"/>
      <c r="CNA146" s="42"/>
      <c r="CNB146" s="42"/>
      <c r="CNC146" s="42"/>
      <c r="CND146" s="42"/>
      <c r="CNE146" s="42"/>
      <c r="CNF146" s="42"/>
      <c r="CNG146" s="42"/>
      <c r="CNH146" s="42"/>
      <c r="CNI146" s="42"/>
      <c r="CNJ146" s="42"/>
      <c r="CNK146" s="42"/>
      <c r="CNL146" s="42"/>
      <c r="CNM146" s="42"/>
      <c r="CNN146" s="42"/>
      <c r="CNO146" s="42"/>
      <c r="CNP146" s="42"/>
      <c r="CNQ146" s="42"/>
      <c r="CNR146" s="42"/>
      <c r="CNS146" s="42"/>
      <c r="CNT146" s="42"/>
      <c r="CNU146" s="42"/>
      <c r="CNV146" s="42"/>
      <c r="CNW146" s="42"/>
      <c r="CNX146" s="42"/>
      <c r="CNY146" s="42"/>
      <c r="CNZ146" s="42"/>
      <c r="COA146" s="42"/>
      <c r="COB146" s="42"/>
      <c r="COC146" s="42"/>
      <c r="COD146" s="42"/>
      <c r="COE146" s="42"/>
      <c r="COF146" s="42"/>
      <c r="COG146" s="42"/>
      <c r="COH146" s="42"/>
      <c r="COI146" s="42"/>
      <c r="COJ146" s="42"/>
      <c r="COK146" s="42"/>
      <c r="COL146" s="42"/>
      <c r="COM146" s="42"/>
      <c r="CON146" s="42"/>
      <c r="COO146" s="42"/>
      <c r="COP146" s="42"/>
      <c r="COQ146" s="42"/>
      <c r="COR146" s="42"/>
      <c r="COS146" s="42"/>
      <c r="COT146" s="42"/>
      <c r="COU146" s="42"/>
      <c r="COV146" s="42"/>
      <c r="COW146" s="42"/>
      <c r="COX146" s="42"/>
      <c r="COY146" s="42"/>
      <c r="COZ146" s="42"/>
      <c r="CPA146" s="42"/>
      <c r="CPB146" s="42"/>
      <c r="CPC146" s="42"/>
      <c r="CPD146" s="42"/>
      <c r="CPE146" s="42"/>
      <c r="CPF146" s="42"/>
      <c r="CPG146" s="42"/>
      <c r="CPH146" s="42"/>
      <c r="CPI146" s="42"/>
      <c r="CPJ146" s="42"/>
      <c r="CPK146" s="42"/>
      <c r="CPL146" s="42"/>
      <c r="CPM146" s="42"/>
      <c r="CPN146" s="42"/>
      <c r="CPO146" s="42"/>
      <c r="CPP146" s="42"/>
      <c r="CPQ146" s="42"/>
      <c r="CPR146" s="42"/>
      <c r="CPS146" s="42"/>
      <c r="CPT146" s="42"/>
      <c r="CPU146" s="42"/>
      <c r="CPV146" s="42"/>
      <c r="CPW146" s="42"/>
      <c r="CPX146" s="42"/>
      <c r="CPY146" s="42"/>
      <c r="CPZ146" s="42"/>
      <c r="CQA146" s="42"/>
      <c r="CQB146" s="42"/>
      <c r="CQC146" s="42"/>
      <c r="CQD146" s="42"/>
      <c r="CQE146" s="42"/>
      <c r="CQF146" s="42"/>
      <c r="CQG146" s="42"/>
      <c r="CQH146" s="42"/>
      <c r="CQI146" s="42"/>
      <c r="CQJ146" s="42"/>
      <c r="CQK146" s="42"/>
      <c r="CQL146" s="42"/>
      <c r="CQM146" s="42"/>
      <c r="CQN146" s="42"/>
      <c r="CQO146" s="42"/>
      <c r="CQP146" s="42"/>
      <c r="CQQ146" s="42"/>
      <c r="CQR146" s="42"/>
      <c r="CQS146" s="42"/>
      <c r="CQT146" s="42"/>
      <c r="CQU146" s="42"/>
      <c r="CQV146" s="42"/>
      <c r="CQW146" s="42"/>
      <c r="CQX146" s="42"/>
      <c r="CQY146" s="42"/>
      <c r="CQZ146" s="42"/>
      <c r="CRA146" s="42"/>
      <c r="CRB146" s="42"/>
      <c r="CRC146" s="42"/>
      <c r="CRD146" s="42"/>
      <c r="CRE146" s="42"/>
      <c r="CRF146" s="42"/>
      <c r="CRG146" s="42"/>
      <c r="CRH146" s="42"/>
      <c r="CRI146" s="42"/>
      <c r="CRJ146" s="42"/>
      <c r="CRK146" s="42"/>
      <c r="CRL146" s="42"/>
      <c r="CRM146" s="42"/>
      <c r="CRN146" s="42"/>
      <c r="CRO146" s="42"/>
      <c r="CRP146" s="42"/>
      <c r="CRQ146" s="42"/>
      <c r="CRR146" s="42"/>
      <c r="CRS146" s="42"/>
      <c r="CRT146" s="42"/>
      <c r="CRU146" s="42"/>
      <c r="CRV146" s="42"/>
      <c r="CRW146" s="42"/>
      <c r="CRX146" s="42"/>
      <c r="CRY146" s="42"/>
      <c r="CRZ146" s="42"/>
      <c r="CSA146" s="42"/>
      <c r="CSB146" s="42"/>
      <c r="CSC146" s="42"/>
      <c r="CSD146" s="42"/>
      <c r="CSE146" s="42"/>
      <c r="CSF146" s="42"/>
      <c r="CSG146" s="42"/>
      <c r="CSH146" s="42"/>
      <c r="CSI146" s="42"/>
      <c r="CSJ146" s="42"/>
      <c r="CSK146" s="42"/>
      <c r="CSL146" s="42"/>
      <c r="CSM146" s="42"/>
      <c r="CSN146" s="42"/>
      <c r="CSO146" s="42"/>
      <c r="CSP146" s="42"/>
      <c r="CSQ146" s="42"/>
      <c r="CSR146" s="42"/>
      <c r="CSS146" s="42"/>
      <c r="CST146" s="42"/>
      <c r="CSU146" s="42"/>
      <c r="CSV146" s="42"/>
      <c r="CSW146" s="42"/>
      <c r="CSX146" s="42"/>
      <c r="CSY146" s="42"/>
      <c r="CSZ146" s="42"/>
      <c r="CTA146" s="42"/>
      <c r="CTB146" s="42"/>
      <c r="CTC146" s="42"/>
      <c r="CTD146" s="42"/>
      <c r="CTE146" s="42"/>
      <c r="CTF146" s="42"/>
      <c r="CTG146" s="42"/>
      <c r="CTH146" s="42"/>
      <c r="CTI146" s="42"/>
      <c r="CTJ146" s="42"/>
      <c r="CTK146" s="42"/>
      <c r="CTL146" s="42"/>
      <c r="CTM146" s="42"/>
      <c r="CTN146" s="42"/>
      <c r="CTO146" s="42"/>
      <c r="CTP146" s="42"/>
      <c r="CTQ146" s="42"/>
      <c r="CTR146" s="42"/>
      <c r="CTS146" s="42"/>
      <c r="CTT146" s="42"/>
      <c r="CTU146" s="42"/>
      <c r="CTV146" s="42"/>
      <c r="CTW146" s="42"/>
      <c r="CTX146" s="42"/>
      <c r="CTY146" s="42"/>
      <c r="CTZ146" s="42"/>
      <c r="CUA146" s="42"/>
      <c r="CUB146" s="42"/>
      <c r="CUC146" s="42"/>
      <c r="CUD146" s="42"/>
      <c r="CUE146" s="42"/>
      <c r="CUF146" s="42"/>
      <c r="CUG146" s="42"/>
      <c r="CUH146" s="42"/>
      <c r="CUI146" s="42"/>
      <c r="CUJ146" s="42"/>
      <c r="CUK146" s="42"/>
      <c r="CUL146" s="42"/>
      <c r="CUM146" s="42"/>
      <c r="CUN146" s="42"/>
      <c r="CUO146" s="42"/>
      <c r="CUP146" s="42"/>
      <c r="CUQ146" s="42"/>
      <c r="CUR146" s="42"/>
      <c r="CUS146" s="42"/>
      <c r="CUT146" s="42"/>
      <c r="CUU146" s="42"/>
      <c r="CUV146" s="42"/>
      <c r="CUW146" s="42"/>
      <c r="CUX146" s="42"/>
      <c r="CUY146" s="42"/>
      <c r="CUZ146" s="42"/>
      <c r="CVA146" s="42"/>
      <c r="CVB146" s="42"/>
      <c r="CVC146" s="42"/>
      <c r="CVD146" s="42"/>
      <c r="CVE146" s="42"/>
      <c r="CVF146" s="42"/>
      <c r="CVG146" s="42"/>
      <c r="CVH146" s="42"/>
      <c r="CVI146" s="42"/>
      <c r="CVJ146" s="42"/>
      <c r="CVK146" s="42"/>
      <c r="CVL146" s="42"/>
      <c r="CVM146" s="42"/>
      <c r="CVN146" s="42"/>
      <c r="CVO146" s="42"/>
      <c r="CVP146" s="42"/>
      <c r="CVQ146" s="42"/>
      <c r="CVR146" s="42"/>
      <c r="CVS146" s="42"/>
      <c r="CVT146" s="42"/>
      <c r="CVU146" s="42"/>
      <c r="CVV146" s="42"/>
      <c r="CVW146" s="42"/>
      <c r="CVX146" s="42"/>
      <c r="CVY146" s="42"/>
      <c r="CVZ146" s="42"/>
      <c r="CWA146" s="42"/>
      <c r="CWB146" s="42"/>
      <c r="CWC146" s="42"/>
      <c r="CWD146" s="42"/>
      <c r="CWE146" s="42"/>
      <c r="CWF146" s="42"/>
      <c r="CWG146" s="42"/>
      <c r="CWH146" s="42"/>
      <c r="CWI146" s="42"/>
      <c r="CWJ146" s="42"/>
      <c r="CWK146" s="42"/>
      <c r="CWL146" s="42"/>
      <c r="CWM146" s="42"/>
      <c r="CWN146" s="42"/>
      <c r="CWO146" s="42"/>
      <c r="CWP146" s="42"/>
      <c r="CWQ146" s="42"/>
      <c r="CWR146" s="42"/>
      <c r="CWS146" s="42"/>
      <c r="CWT146" s="42"/>
      <c r="CWU146" s="42"/>
      <c r="CWV146" s="42"/>
      <c r="CWW146" s="42"/>
      <c r="CWX146" s="42"/>
      <c r="CWY146" s="42"/>
      <c r="CWZ146" s="42"/>
      <c r="CXA146" s="42"/>
      <c r="CXB146" s="42"/>
      <c r="CXC146" s="42"/>
      <c r="CXD146" s="42"/>
      <c r="CXE146" s="42"/>
      <c r="CXF146" s="42"/>
      <c r="CXG146" s="42"/>
      <c r="CXH146" s="42"/>
      <c r="CXI146" s="42"/>
      <c r="CXJ146" s="42"/>
      <c r="CXK146" s="42"/>
      <c r="CXL146" s="42"/>
      <c r="CXM146" s="42"/>
      <c r="CXN146" s="42"/>
      <c r="CXO146" s="42"/>
      <c r="CXP146" s="42"/>
      <c r="CXQ146" s="42"/>
      <c r="CXR146" s="42"/>
      <c r="CXS146" s="42"/>
      <c r="CXT146" s="42"/>
      <c r="CXU146" s="42"/>
      <c r="CXV146" s="42"/>
      <c r="CXW146" s="42"/>
      <c r="CXX146" s="42"/>
      <c r="CXY146" s="42"/>
      <c r="CXZ146" s="42"/>
      <c r="CYA146" s="42"/>
      <c r="CYB146" s="42"/>
      <c r="CYC146" s="42"/>
      <c r="CYD146" s="42"/>
      <c r="CYE146" s="42"/>
      <c r="CYF146" s="42"/>
      <c r="CYG146" s="42"/>
      <c r="CYH146" s="42"/>
      <c r="CYI146" s="42"/>
      <c r="CYJ146" s="42"/>
      <c r="CYK146" s="42"/>
      <c r="CYL146" s="42"/>
      <c r="CYM146" s="42"/>
      <c r="CYN146" s="42"/>
      <c r="CYO146" s="42"/>
      <c r="CYP146" s="42"/>
      <c r="CYQ146" s="42"/>
      <c r="CYR146" s="42"/>
      <c r="CYS146" s="42"/>
      <c r="CYT146" s="42"/>
      <c r="CYU146" s="42"/>
      <c r="CYV146" s="42"/>
      <c r="CYW146" s="42"/>
      <c r="CYX146" s="42"/>
      <c r="CYY146" s="42"/>
      <c r="CYZ146" s="42"/>
      <c r="CZA146" s="42"/>
      <c r="CZB146" s="42"/>
      <c r="CZC146" s="42"/>
      <c r="CZD146" s="42"/>
      <c r="CZE146" s="42"/>
      <c r="CZF146" s="42"/>
      <c r="CZG146" s="42"/>
      <c r="CZH146" s="42"/>
      <c r="CZI146" s="42"/>
      <c r="CZJ146" s="42"/>
      <c r="CZK146" s="42"/>
      <c r="CZL146" s="42"/>
      <c r="CZM146" s="42"/>
      <c r="CZN146" s="42"/>
      <c r="CZO146" s="42"/>
      <c r="CZP146" s="42"/>
      <c r="CZQ146" s="42"/>
      <c r="CZR146" s="42"/>
      <c r="CZS146" s="42"/>
      <c r="CZT146" s="42"/>
      <c r="CZU146" s="42"/>
      <c r="CZV146" s="42"/>
      <c r="CZW146" s="42"/>
      <c r="CZX146" s="42"/>
      <c r="CZY146" s="42"/>
      <c r="CZZ146" s="42"/>
      <c r="DAA146" s="42"/>
      <c r="DAB146" s="42"/>
      <c r="DAC146" s="42"/>
      <c r="DAD146" s="42"/>
      <c r="DAE146" s="42"/>
      <c r="DAF146" s="42"/>
      <c r="DAG146" s="42"/>
      <c r="DAH146" s="42"/>
      <c r="DAI146" s="42"/>
      <c r="DAJ146" s="42"/>
      <c r="DAK146" s="42"/>
      <c r="DAL146" s="42"/>
      <c r="DAM146" s="42"/>
      <c r="DAN146" s="42"/>
      <c r="DAO146" s="42"/>
      <c r="DAP146" s="42"/>
      <c r="DAQ146" s="42"/>
      <c r="DAR146" s="42"/>
      <c r="DAS146" s="42"/>
      <c r="DAT146" s="42"/>
      <c r="DAU146" s="42"/>
      <c r="DAV146" s="42"/>
      <c r="DAW146" s="42"/>
      <c r="DAX146" s="42"/>
      <c r="DAY146" s="42"/>
      <c r="DAZ146" s="42"/>
      <c r="DBA146" s="42"/>
      <c r="DBB146" s="42"/>
      <c r="DBC146" s="42"/>
      <c r="DBD146" s="42"/>
      <c r="DBE146" s="42"/>
      <c r="DBF146" s="42"/>
      <c r="DBG146" s="42"/>
      <c r="DBH146" s="42"/>
      <c r="DBI146" s="42"/>
      <c r="DBJ146" s="42"/>
      <c r="DBK146" s="42"/>
      <c r="DBL146" s="42"/>
      <c r="DBM146" s="42"/>
      <c r="DBN146" s="42"/>
      <c r="DBO146" s="42"/>
      <c r="DBP146" s="42"/>
      <c r="DBQ146" s="42"/>
      <c r="DBR146" s="42"/>
      <c r="DBS146" s="42"/>
      <c r="DBT146" s="42"/>
      <c r="DBU146" s="42"/>
      <c r="DBV146" s="42"/>
      <c r="DBW146" s="42"/>
      <c r="DBX146" s="42"/>
      <c r="DBY146" s="42"/>
      <c r="DBZ146" s="42"/>
      <c r="DCA146" s="42"/>
      <c r="DCB146" s="42"/>
      <c r="DCC146" s="42"/>
      <c r="DCD146" s="42"/>
      <c r="DCE146" s="42"/>
      <c r="DCF146" s="42"/>
      <c r="DCG146" s="42"/>
      <c r="DCH146" s="42"/>
      <c r="DCI146" s="42"/>
      <c r="DCJ146" s="42"/>
      <c r="DCK146" s="42"/>
      <c r="DCL146" s="42"/>
      <c r="DCM146" s="42"/>
      <c r="DCN146" s="42"/>
      <c r="DCO146" s="42"/>
      <c r="DCP146" s="42"/>
      <c r="DCQ146" s="42"/>
      <c r="DCR146" s="42"/>
      <c r="DCS146" s="42"/>
      <c r="DCT146" s="42"/>
      <c r="DCU146" s="42"/>
      <c r="DCV146" s="42"/>
      <c r="DCW146" s="42"/>
      <c r="DCX146" s="42"/>
      <c r="DCY146" s="42"/>
      <c r="DCZ146" s="42"/>
      <c r="DDA146" s="42"/>
      <c r="DDB146" s="42"/>
      <c r="DDC146" s="42"/>
      <c r="DDD146" s="42"/>
      <c r="DDE146" s="42"/>
      <c r="DDF146" s="42"/>
      <c r="DDG146" s="42"/>
      <c r="DDH146" s="42"/>
      <c r="DDI146" s="42"/>
      <c r="DDJ146" s="42"/>
      <c r="DDK146" s="42"/>
      <c r="DDL146" s="42"/>
      <c r="DDM146" s="42"/>
      <c r="DDN146" s="42"/>
      <c r="DDO146" s="42"/>
      <c r="DDP146" s="42"/>
      <c r="DDQ146" s="42"/>
      <c r="DDR146" s="42"/>
      <c r="DDS146" s="42"/>
      <c r="DDT146" s="42"/>
      <c r="DDU146" s="42"/>
      <c r="DDV146" s="42"/>
      <c r="DDW146" s="42"/>
      <c r="DDX146" s="42"/>
      <c r="DDY146" s="42"/>
      <c r="DDZ146" s="42"/>
      <c r="DEA146" s="42"/>
      <c r="DEB146" s="42"/>
      <c r="DEC146" s="42"/>
      <c r="DED146" s="42"/>
      <c r="DEE146" s="42"/>
      <c r="DEF146" s="42"/>
      <c r="DEG146" s="42"/>
      <c r="DEH146" s="42"/>
      <c r="DEI146" s="42"/>
      <c r="DEJ146" s="42"/>
      <c r="DEK146" s="42"/>
      <c r="DEL146" s="42"/>
      <c r="DEM146" s="42"/>
      <c r="DEN146" s="42"/>
      <c r="DEO146" s="42"/>
      <c r="DEP146" s="42"/>
      <c r="DEQ146" s="42"/>
      <c r="DER146" s="42"/>
      <c r="DES146" s="42"/>
      <c r="DET146" s="42"/>
      <c r="DEU146" s="42"/>
      <c r="DEV146" s="42"/>
      <c r="DEW146" s="42"/>
      <c r="DEX146" s="42"/>
      <c r="DEY146" s="42"/>
      <c r="DEZ146" s="42"/>
      <c r="DFA146" s="42"/>
      <c r="DFB146" s="42"/>
      <c r="DFC146" s="42"/>
      <c r="DFD146" s="42"/>
      <c r="DFE146" s="42"/>
      <c r="DFF146" s="42"/>
      <c r="DFG146" s="42"/>
      <c r="DFH146" s="42"/>
      <c r="DFI146" s="42"/>
      <c r="DFJ146" s="42"/>
      <c r="DFK146" s="42"/>
      <c r="DFL146" s="42"/>
      <c r="DFM146" s="42"/>
      <c r="DFN146" s="42"/>
      <c r="DFO146" s="42"/>
      <c r="DFP146" s="42"/>
      <c r="DFQ146" s="42"/>
      <c r="DFR146" s="42"/>
      <c r="DFS146" s="42"/>
      <c r="DFT146" s="42"/>
      <c r="DFU146" s="42"/>
      <c r="DFV146" s="42"/>
      <c r="DFW146" s="42"/>
      <c r="DFX146" s="42"/>
      <c r="DFY146" s="42"/>
      <c r="DFZ146" s="42"/>
      <c r="DGA146" s="42"/>
      <c r="DGB146" s="42"/>
      <c r="DGC146" s="42"/>
      <c r="DGD146" s="42"/>
      <c r="DGE146" s="42"/>
      <c r="DGF146" s="42"/>
      <c r="DGG146" s="42"/>
      <c r="DGH146" s="42"/>
      <c r="DGI146" s="42"/>
      <c r="DGJ146" s="42"/>
      <c r="DGK146" s="42"/>
      <c r="DGL146" s="42"/>
      <c r="DGM146" s="42"/>
      <c r="DGN146" s="42"/>
      <c r="DGO146" s="42"/>
      <c r="DGP146" s="42"/>
      <c r="DGQ146" s="42"/>
      <c r="DGR146" s="42"/>
      <c r="DGS146" s="42"/>
      <c r="DGT146" s="42"/>
      <c r="DGU146" s="42"/>
      <c r="DGV146" s="42"/>
      <c r="DGW146" s="42"/>
      <c r="DGX146" s="42"/>
      <c r="DGY146" s="42"/>
      <c r="DGZ146" s="42"/>
      <c r="DHA146" s="42"/>
      <c r="DHB146" s="42"/>
      <c r="DHC146" s="42"/>
      <c r="DHD146" s="42"/>
      <c r="DHE146" s="42"/>
      <c r="DHF146" s="42"/>
      <c r="DHG146" s="42"/>
      <c r="DHH146" s="42"/>
      <c r="DHI146" s="42"/>
      <c r="DHJ146" s="42"/>
      <c r="DHK146" s="42"/>
      <c r="DHL146" s="42"/>
      <c r="DHM146" s="42"/>
      <c r="DHN146" s="42"/>
      <c r="DHO146" s="42"/>
      <c r="DHP146" s="42"/>
      <c r="DHQ146" s="42"/>
      <c r="DHR146" s="42"/>
      <c r="DHS146" s="42"/>
      <c r="DHT146" s="42"/>
      <c r="DHU146" s="42"/>
      <c r="DHV146" s="42"/>
      <c r="DHW146" s="42"/>
      <c r="DHX146" s="42"/>
      <c r="DHY146" s="42"/>
      <c r="DHZ146" s="42"/>
      <c r="DIA146" s="42"/>
      <c r="DIB146" s="42"/>
      <c r="DIC146" s="42"/>
      <c r="DID146" s="42"/>
      <c r="DIE146" s="42"/>
      <c r="DIF146" s="42"/>
      <c r="DIG146" s="42"/>
      <c r="DIH146" s="42"/>
      <c r="DII146" s="42"/>
      <c r="DIJ146" s="42"/>
      <c r="DIK146" s="42"/>
      <c r="DIL146" s="42"/>
      <c r="DIM146" s="42"/>
      <c r="DIN146" s="42"/>
      <c r="DIO146" s="42"/>
      <c r="DIP146" s="42"/>
      <c r="DIQ146" s="42"/>
      <c r="DIR146" s="42"/>
      <c r="DIS146" s="42"/>
      <c r="DIT146" s="42"/>
      <c r="DIU146" s="42"/>
      <c r="DIV146" s="42"/>
      <c r="DIW146" s="42"/>
      <c r="DIX146" s="42"/>
      <c r="DIY146" s="42"/>
      <c r="DIZ146" s="42"/>
      <c r="DJA146" s="42"/>
      <c r="DJB146" s="42"/>
      <c r="DJC146" s="42"/>
      <c r="DJD146" s="42"/>
      <c r="DJE146" s="42"/>
      <c r="DJF146" s="42"/>
      <c r="DJG146" s="42"/>
      <c r="DJH146" s="42"/>
      <c r="DJI146" s="42"/>
      <c r="DJJ146" s="42"/>
      <c r="DJK146" s="42"/>
      <c r="DJL146" s="42"/>
      <c r="DJM146" s="42"/>
      <c r="DJN146" s="42"/>
      <c r="DJO146" s="42"/>
      <c r="DJP146" s="42"/>
      <c r="DJQ146" s="42"/>
      <c r="DJR146" s="42"/>
      <c r="DJS146" s="42"/>
      <c r="DJT146" s="42"/>
      <c r="DJU146" s="42"/>
      <c r="DJV146" s="42"/>
      <c r="DJW146" s="42"/>
      <c r="DJX146" s="42"/>
      <c r="DJY146" s="42"/>
      <c r="DJZ146" s="42"/>
      <c r="DKA146" s="42"/>
      <c r="DKB146" s="42"/>
      <c r="DKC146" s="42"/>
      <c r="DKD146" s="42"/>
      <c r="DKE146" s="42"/>
      <c r="DKF146" s="42"/>
      <c r="DKG146" s="42"/>
      <c r="DKH146" s="42"/>
      <c r="DKI146" s="42"/>
      <c r="DKJ146" s="42"/>
      <c r="DKK146" s="42"/>
      <c r="DKL146" s="42"/>
      <c r="DKM146" s="42"/>
      <c r="DKN146" s="42"/>
      <c r="DKO146" s="42"/>
      <c r="DKP146" s="42"/>
      <c r="DKQ146" s="42"/>
      <c r="DKR146" s="42"/>
      <c r="DKS146" s="42"/>
      <c r="DKT146" s="42"/>
      <c r="DKU146" s="42"/>
      <c r="DKV146" s="42"/>
      <c r="DKW146" s="42"/>
      <c r="DKX146" s="42"/>
      <c r="DKY146" s="42"/>
      <c r="DKZ146" s="42"/>
      <c r="DLA146" s="42"/>
      <c r="DLB146" s="42"/>
      <c r="DLC146" s="42"/>
      <c r="DLD146" s="42"/>
      <c r="DLE146" s="42"/>
      <c r="DLF146" s="42"/>
      <c r="DLG146" s="42"/>
      <c r="DLH146" s="42"/>
      <c r="DLI146" s="42"/>
      <c r="DLJ146" s="42"/>
      <c r="DLK146" s="42"/>
      <c r="DLL146" s="42"/>
      <c r="DLM146" s="42"/>
      <c r="DLN146" s="42"/>
      <c r="DLO146" s="42"/>
      <c r="DLP146" s="42"/>
      <c r="DLQ146" s="42"/>
      <c r="DLR146" s="42"/>
      <c r="DLS146" s="42"/>
      <c r="DLT146" s="42"/>
      <c r="DLU146" s="42"/>
      <c r="DLV146" s="42"/>
      <c r="DLW146" s="42"/>
      <c r="DLX146" s="42"/>
      <c r="DLY146" s="42"/>
      <c r="DLZ146" s="42"/>
      <c r="DMA146" s="42"/>
      <c r="DMB146" s="42"/>
      <c r="DMC146" s="42"/>
      <c r="DMD146" s="42"/>
      <c r="DME146" s="42"/>
      <c r="DMF146" s="42"/>
      <c r="DMG146" s="42"/>
      <c r="DMH146" s="42"/>
      <c r="DMI146" s="42"/>
      <c r="DMJ146" s="42"/>
      <c r="DMK146" s="42"/>
      <c r="DML146" s="42"/>
      <c r="DMM146" s="42"/>
      <c r="DMN146" s="42"/>
      <c r="DMO146" s="42"/>
      <c r="DMP146" s="42"/>
      <c r="DMQ146" s="42"/>
      <c r="DMR146" s="42"/>
      <c r="DMS146" s="42"/>
      <c r="DMT146" s="42"/>
      <c r="DMU146" s="42"/>
      <c r="DMV146" s="42"/>
      <c r="DMW146" s="42"/>
      <c r="DMX146" s="42"/>
      <c r="DMY146" s="42"/>
      <c r="DMZ146" s="42"/>
      <c r="DNA146" s="42"/>
      <c r="DNB146" s="42"/>
      <c r="DNC146" s="42"/>
      <c r="DND146" s="42"/>
      <c r="DNE146" s="42"/>
      <c r="DNF146" s="42"/>
      <c r="DNG146" s="42"/>
      <c r="DNH146" s="42"/>
      <c r="DNI146" s="42"/>
      <c r="DNJ146" s="42"/>
      <c r="DNK146" s="42"/>
      <c r="DNL146" s="42"/>
      <c r="DNM146" s="42"/>
      <c r="DNN146" s="42"/>
      <c r="DNO146" s="42"/>
      <c r="DNP146" s="42"/>
      <c r="DNQ146" s="42"/>
      <c r="DNR146" s="42"/>
      <c r="DNS146" s="42"/>
      <c r="DNT146" s="42"/>
      <c r="DNU146" s="42"/>
      <c r="DNV146" s="42"/>
      <c r="DNW146" s="42"/>
      <c r="DNX146" s="42"/>
      <c r="DNY146" s="42"/>
      <c r="DNZ146" s="42"/>
      <c r="DOA146" s="42"/>
      <c r="DOB146" s="42"/>
      <c r="DOC146" s="42"/>
      <c r="DOD146" s="42"/>
      <c r="DOE146" s="42"/>
      <c r="DOF146" s="42"/>
      <c r="DOG146" s="42"/>
      <c r="DOH146" s="42"/>
      <c r="DOI146" s="42"/>
      <c r="DOJ146" s="42"/>
      <c r="DOK146" s="42"/>
      <c r="DOL146" s="42"/>
      <c r="DOM146" s="42"/>
      <c r="DON146" s="42"/>
      <c r="DOO146" s="42"/>
      <c r="DOP146" s="42"/>
      <c r="DOQ146" s="42"/>
      <c r="DOR146" s="42"/>
      <c r="DOS146" s="42"/>
      <c r="DOT146" s="42"/>
      <c r="DOU146" s="42"/>
      <c r="DOV146" s="42"/>
      <c r="DOW146" s="42"/>
      <c r="DOX146" s="42"/>
      <c r="DOY146" s="42"/>
      <c r="DOZ146" s="42"/>
      <c r="DPA146" s="42"/>
      <c r="DPB146" s="42"/>
      <c r="DPC146" s="42"/>
      <c r="DPD146" s="42"/>
      <c r="DPE146" s="42"/>
      <c r="DPF146" s="42"/>
      <c r="DPG146" s="42"/>
      <c r="DPH146" s="42"/>
      <c r="DPI146" s="42"/>
      <c r="DPJ146" s="42"/>
      <c r="DPK146" s="42"/>
      <c r="DPL146" s="42"/>
      <c r="DPM146" s="42"/>
      <c r="DPN146" s="42"/>
      <c r="DPO146" s="42"/>
      <c r="DPP146" s="42"/>
      <c r="DPQ146" s="42"/>
      <c r="DPR146" s="42"/>
      <c r="DPS146" s="42"/>
      <c r="DPT146" s="42"/>
      <c r="DPU146" s="42"/>
      <c r="DPV146" s="42"/>
      <c r="DPW146" s="42"/>
      <c r="DPX146" s="42"/>
      <c r="DPY146" s="42"/>
      <c r="DPZ146" s="42"/>
      <c r="DQA146" s="42"/>
      <c r="DQB146" s="42"/>
      <c r="DQC146" s="42"/>
      <c r="DQD146" s="42"/>
      <c r="DQE146" s="42"/>
      <c r="DQF146" s="42"/>
      <c r="DQG146" s="42"/>
      <c r="DQH146" s="42"/>
      <c r="DQI146" s="42"/>
      <c r="DQJ146" s="42"/>
      <c r="DQK146" s="42"/>
      <c r="DQL146" s="42"/>
      <c r="DQM146" s="42"/>
      <c r="DQN146" s="42"/>
      <c r="DQO146" s="42"/>
      <c r="DQP146" s="42"/>
      <c r="DQQ146" s="42"/>
      <c r="DQR146" s="42"/>
      <c r="DQS146" s="42"/>
      <c r="DQT146" s="42"/>
      <c r="DQU146" s="42"/>
      <c r="DQV146" s="42"/>
      <c r="DQW146" s="42"/>
      <c r="DQX146" s="42"/>
      <c r="DQY146" s="42"/>
      <c r="DQZ146" s="42"/>
      <c r="DRA146" s="42"/>
      <c r="DRB146" s="42"/>
      <c r="DRC146" s="42"/>
      <c r="DRD146" s="42"/>
      <c r="DRE146" s="42"/>
      <c r="DRF146" s="42"/>
      <c r="DRG146" s="42"/>
      <c r="DRH146" s="42"/>
      <c r="DRI146" s="42"/>
      <c r="DRJ146" s="42"/>
      <c r="DRK146" s="42"/>
      <c r="DRL146" s="42"/>
      <c r="DRM146" s="42"/>
      <c r="DRN146" s="42"/>
      <c r="DRO146" s="42"/>
      <c r="DRP146" s="42"/>
      <c r="DRQ146" s="42"/>
      <c r="DRR146" s="42"/>
      <c r="DRS146" s="42"/>
      <c r="DRT146" s="42"/>
      <c r="DRU146" s="42"/>
      <c r="DRV146" s="42"/>
      <c r="DRW146" s="42"/>
      <c r="DRX146" s="42"/>
      <c r="DRY146" s="42"/>
      <c r="DRZ146" s="42"/>
      <c r="DSA146" s="42"/>
      <c r="DSB146" s="42"/>
      <c r="DSC146" s="42"/>
      <c r="DSD146" s="42"/>
      <c r="DSE146" s="42"/>
      <c r="DSF146" s="42"/>
      <c r="DSG146" s="42"/>
      <c r="DSH146" s="42"/>
      <c r="DSI146" s="42"/>
      <c r="DSJ146" s="42"/>
      <c r="DSK146" s="42"/>
      <c r="DSL146" s="42"/>
      <c r="DSM146" s="42"/>
      <c r="DSN146" s="42"/>
      <c r="DSO146" s="42"/>
      <c r="DSP146" s="42"/>
      <c r="DSQ146" s="42"/>
      <c r="DSR146" s="42"/>
      <c r="DSS146" s="42"/>
      <c r="DST146" s="42"/>
      <c r="DSU146" s="42"/>
      <c r="DSV146" s="42"/>
      <c r="DSW146" s="42"/>
      <c r="DSX146" s="42"/>
      <c r="DSY146" s="42"/>
      <c r="DSZ146" s="42"/>
      <c r="DTA146" s="42"/>
      <c r="DTB146" s="42"/>
      <c r="DTC146" s="42"/>
      <c r="DTD146" s="42"/>
      <c r="DTE146" s="42"/>
      <c r="DTF146" s="42"/>
      <c r="DTG146" s="42"/>
      <c r="DTH146" s="42"/>
      <c r="DTI146" s="42"/>
      <c r="DTJ146" s="42"/>
      <c r="DTK146" s="42"/>
      <c r="DTL146" s="42"/>
      <c r="DTM146" s="42"/>
      <c r="DTN146" s="42"/>
      <c r="DTO146" s="42"/>
      <c r="DTP146" s="42"/>
      <c r="DTQ146" s="42"/>
      <c r="DTR146" s="42"/>
      <c r="DTS146" s="42"/>
      <c r="DTT146" s="42"/>
      <c r="DTU146" s="42"/>
      <c r="DTV146" s="42"/>
      <c r="DTW146" s="42"/>
      <c r="DTX146" s="42"/>
      <c r="DTY146" s="42"/>
      <c r="DTZ146" s="42"/>
      <c r="DUA146" s="42"/>
      <c r="DUB146" s="42"/>
      <c r="DUC146" s="42"/>
      <c r="DUD146" s="42"/>
      <c r="DUE146" s="42"/>
      <c r="DUF146" s="42"/>
      <c r="DUG146" s="42"/>
      <c r="DUH146" s="42"/>
      <c r="DUI146" s="42"/>
      <c r="DUJ146" s="42"/>
      <c r="DUK146" s="42"/>
      <c r="DUL146" s="42"/>
      <c r="DUM146" s="42"/>
      <c r="DUN146" s="42"/>
      <c r="DUO146" s="42"/>
      <c r="DUP146" s="42"/>
      <c r="DUQ146" s="42"/>
      <c r="DUR146" s="42"/>
      <c r="DUS146" s="42"/>
      <c r="DUT146" s="42"/>
      <c r="DUU146" s="42"/>
      <c r="DUV146" s="42"/>
      <c r="DUW146" s="42"/>
      <c r="DUX146" s="42"/>
      <c r="DUY146" s="42"/>
      <c r="DUZ146" s="42"/>
      <c r="DVA146" s="42"/>
      <c r="DVB146" s="42"/>
      <c r="DVC146" s="42"/>
      <c r="DVD146" s="42"/>
      <c r="DVE146" s="42"/>
      <c r="DVF146" s="42"/>
      <c r="DVG146" s="42"/>
      <c r="DVH146" s="42"/>
      <c r="DVI146" s="42"/>
      <c r="DVJ146" s="42"/>
      <c r="DVK146" s="42"/>
      <c r="DVL146" s="42"/>
      <c r="DVM146" s="42"/>
      <c r="DVN146" s="42"/>
      <c r="DVO146" s="42"/>
      <c r="DVP146" s="42"/>
      <c r="DVQ146" s="42"/>
      <c r="DVR146" s="42"/>
      <c r="DVS146" s="42"/>
      <c r="DVT146" s="42"/>
      <c r="DVU146" s="42"/>
      <c r="DVV146" s="42"/>
      <c r="DVW146" s="42"/>
      <c r="DVX146" s="42"/>
      <c r="DVY146" s="42"/>
      <c r="DVZ146" s="42"/>
      <c r="DWA146" s="42"/>
      <c r="DWB146" s="42"/>
      <c r="DWC146" s="42"/>
      <c r="DWD146" s="42"/>
      <c r="DWE146" s="42"/>
      <c r="DWF146" s="42"/>
      <c r="DWG146" s="42"/>
      <c r="DWH146" s="42"/>
      <c r="DWI146" s="42"/>
      <c r="DWJ146" s="42"/>
      <c r="DWK146" s="42"/>
      <c r="DWL146" s="42"/>
      <c r="DWM146" s="42"/>
      <c r="DWN146" s="42"/>
      <c r="DWO146" s="42"/>
      <c r="DWP146" s="42"/>
      <c r="DWQ146" s="42"/>
      <c r="DWR146" s="42"/>
      <c r="DWS146" s="42"/>
      <c r="DWT146" s="42"/>
      <c r="DWU146" s="42"/>
      <c r="DWV146" s="42"/>
      <c r="DWW146" s="42"/>
      <c r="DWX146" s="42"/>
      <c r="DWY146" s="42"/>
      <c r="DWZ146" s="42"/>
      <c r="DXA146" s="42"/>
      <c r="DXB146" s="42"/>
      <c r="DXC146" s="42"/>
      <c r="DXD146" s="42"/>
      <c r="DXE146" s="42"/>
      <c r="DXF146" s="42"/>
      <c r="DXG146" s="42"/>
      <c r="DXH146" s="42"/>
      <c r="DXI146" s="42"/>
      <c r="DXJ146" s="42"/>
      <c r="DXK146" s="42"/>
      <c r="DXL146" s="42"/>
      <c r="DXM146" s="42"/>
      <c r="DXN146" s="42"/>
      <c r="DXO146" s="42"/>
      <c r="DXP146" s="42"/>
      <c r="DXQ146" s="42"/>
      <c r="DXR146" s="42"/>
      <c r="DXS146" s="42"/>
      <c r="DXT146" s="42"/>
      <c r="DXU146" s="42"/>
      <c r="DXV146" s="42"/>
      <c r="DXW146" s="42"/>
      <c r="DXX146" s="42"/>
      <c r="DXY146" s="42"/>
      <c r="DXZ146" s="42"/>
      <c r="DYA146" s="42"/>
      <c r="DYB146" s="42"/>
      <c r="DYC146" s="42"/>
      <c r="DYD146" s="42"/>
      <c r="DYE146" s="42"/>
      <c r="DYF146" s="42"/>
      <c r="DYG146" s="42"/>
      <c r="DYH146" s="42"/>
      <c r="DYI146" s="42"/>
      <c r="DYJ146" s="42"/>
      <c r="DYK146" s="42"/>
      <c r="DYL146" s="42"/>
      <c r="DYM146" s="42"/>
      <c r="DYN146" s="42"/>
      <c r="DYO146" s="42"/>
      <c r="DYP146" s="42"/>
      <c r="DYQ146" s="42"/>
      <c r="DYR146" s="42"/>
      <c r="DYS146" s="42"/>
      <c r="DYT146" s="42"/>
      <c r="DYU146" s="42"/>
      <c r="DYV146" s="42"/>
      <c r="DYW146" s="42"/>
      <c r="DYX146" s="42"/>
      <c r="DYY146" s="42"/>
      <c r="DYZ146" s="42"/>
      <c r="DZA146" s="42"/>
      <c r="DZB146" s="42"/>
      <c r="DZC146" s="42"/>
      <c r="DZD146" s="42"/>
      <c r="DZE146" s="42"/>
      <c r="DZF146" s="42"/>
      <c r="DZG146" s="42"/>
      <c r="DZH146" s="42"/>
      <c r="DZI146" s="42"/>
      <c r="DZJ146" s="42"/>
      <c r="DZK146" s="42"/>
      <c r="DZL146" s="42"/>
      <c r="DZM146" s="42"/>
      <c r="DZN146" s="42"/>
      <c r="DZO146" s="42"/>
      <c r="DZP146" s="42"/>
      <c r="DZQ146" s="42"/>
      <c r="DZR146" s="42"/>
      <c r="DZS146" s="42"/>
      <c r="DZT146" s="42"/>
      <c r="DZU146" s="42"/>
      <c r="DZV146" s="42"/>
      <c r="DZW146" s="42"/>
      <c r="DZX146" s="42"/>
      <c r="DZY146" s="42"/>
      <c r="DZZ146" s="42"/>
      <c r="EAA146" s="42"/>
      <c r="EAB146" s="42"/>
      <c r="EAC146" s="42"/>
      <c r="EAD146" s="42"/>
      <c r="EAE146" s="42"/>
      <c r="EAF146" s="42"/>
      <c r="EAG146" s="42"/>
      <c r="EAH146" s="42"/>
      <c r="EAI146" s="42"/>
      <c r="EAJ146" s="42"/>
      <c r="EAK146" s="42"/>
      <c r="EAL146" s="42"/>
      <c r="EAM146" s="42"/>
      <c r="EAN146" s="42"/>
      <c r="EAO146" s="42"/>
      <c r="EAP146" s="42"/>
      <c r="EAQ146" s="42"/>
      <c r="EAR146" s="42"/>
      <c r="EAS146" s="42"/>
      <c r="EAT146" s="42"/>
      <c r="EAU146" s="42"/>
      <c r="EAV146" s="42"/>
      <c r="EAW146" s="42"/>
      <c r="EAX146" s="42"/>
      <c r="EAY146" s="42"/>
      <c r="EAZ146" s="42"/>
      <c r="EBA146" s="42"/>
      <c r="EBB146" s="42"/>
      <c r="EBC146" s="42"/>
      <c r="EBD146" s="42"/>
      <c r="EBE146" s="42"/>
      <c r="EBF146" s="42"/>
      <c r="EBG146" s="42"/>
      <c r="EBH146" s="42"/>
      <c r="EBI146" s="42"/>
      <c r="EBJ146" s="42"/>
      <c r="EBK146" s="42"/>
      <c r="EBL146" s="42"/>
      <c r="EBM146" s="42"/>
      <c r="EBN146" s="42"/>
      <c r="EBO146" s="42"/>
      <c r="EBP146" s="42"/>
      <c r="EBQ146" s="42"/>
      <c r="EBR146" s="42"/>
      <c r="EBS146" s="42"/>
      <c r="EBT146" s="42"/>
      <c r="EBU146" s="42"/>
      <c r="EBV146" s="42"/>
      <c r="EBW146" s="42"/>
      <c r="EBX146" s="42"/>
      <c r="EBY146" s="42"/>
      <c r="EBZ146" s="42"/>
      <c r="ECA146" s="42"/>
      <c r="ECB146" s="42"/>
      <c r="ECC146" s="42"/>
      <c r="ECD146" s="42"/>
      <c r="ECE146" s="42"/>
      <c r="ECF146" s="42"/>
      <c r="ECG146" s="42"/>
      <c r="ECH146" s="42"/>
      <c r="ECI146" s="42"/>
      <c r="ECJ146" s="42"/>
      <c r="ECK146" s="42"/>
      <c r="ECL146" s="42"/>
      <c r="ECM146" s="42"/>
      <c r="ECN146" s="42"/>
      <c r="ECO146" s="42"/>
      <c r="ECP146" s="42"/>
      <c r="ECQ146" s="42"/>
      <c r="ECR146" s="42"/>
      <c r="ECS146" s="42"/>
      <c r="ECT146" s="42"/>
      <c r="ECU146" s="42"/>
      <c r="ECV146" s="42"/>
      <c r="ECW146" s="42"/>
      <c r="ECX146" s="42"/>
      <c r="ECY146" s="42"/>
      <c r="ECZ146" s="42"/>
      <c r="EDA146" s="42"/>
      <c r="EDB146" s="42"/>
      <c r="EDC146" s="42"/>
      <c r="EDD146" s="42"/>
      <c r="EDE146" s="42"/>
      <c r="EDF146" s="42"/>
      <c r="EDG146" s="42"/>
      <c r="EDH146" s="42"/>
      <c r="EDI146" s="42"/>
      <c r="EDJ146" s="42"/>
      <c r="EDK146" s="42"/>
      <c r="EDL146" s="42"/>
      <c r="EDM146" s="42"/>
      <c r="EDN146" s="42"/>
      <c r="EDO146" s="42"/>
      <c r="EDP146" s="42"/>
      <c r="EDQ146" s="42"/>
      <c r="EDR146" s="42"/>
      <c r="EDS146" s="42"/>
      <c r="EDT146" s="42"/>
      <c r="EDU146" s="42"/>
      <c r="EDV146" s="42"/>
      <c r="EDW146" s="42"/>
      <c r="EDX146" s="42"/>
      <c r="EDY146" s="42"/>
      <c r="EDZ146" s="42"/>
      <c r="EEA146" s="42"/>
      <c r="EEB146" s="42"/>
      <c r="EEC146" s="42"/>
      <c r="EED146" s="42"/>
      <c r="EEE146" s="42"/>
      <c r="EEF146" s="42"/>
      <c r="EEG146" s="42"/>
      <c r="EEH146" s="42"/>
      <c r="EEI146" s="42"/>
      <c r="EEJ146" s="42"/>
      <c r="EEK146" s="42"/>
      <c r="EEL146" s="42"/>
      <c r="EEM146" s="42"/>
      <c r="EEN146" s="42"/>
      <c r="EEO146" s="42"/>
      <c r="EEP146" s="42"/>
      <c r="EEQ146" s="42"/>
      <c r="EER146" s="42"/>
      <c r="EES146" s="42"/>
      <c r="EET146" s="42"/>
      <c r="EEU146" s="42"/>
      <c r="EEV146" s="42"/>
      <c r="EEW146" s="42"/>
      <c r="EEX146" s="42"/>
      <c r="EEY146" s="42"/>
      <c r="EEZ146" s="42"/>
      <c r="EFA146" s="42"/>
      <c r="EFB146" s="42"/>
      <c r="EFC146" s="42"/>
      <c r="EFD146" s="42"/>
      <c r="EFE146" s="42"/>
      <c r="EFF146" s="42"/>
      <c r="EFG146" s="42"/>
      <c r="EFH146" s="42"/>
      <c r="EFI146" s="42"/>
      <c r="EFJ146" s="42"/>
      <c r="EFK146" s="42"/>
      <c r="EFL146" s="42"/>
      <c r="EFM146" s="42"/>
      <c r="EFN146" s="42"/>
      <c r="EFO146" s="42"/>
      <c r="EFP146" s="42"/>
      <c r="EFQ146" s="42"/>
      <c r="EFR146" s="42"/>
      <c r="EFS146" s="42"/>
      <c r="EFT146" s="42"/>
      <c r="EFU146" s="42"/>
      <c r="EFV146" s="42"/>
      <c r="EFW146" s="42"/>
      <c r="EFX146" s="42"/>
      <c r="EFY146" s="42"/>
      <c r="EFZ146" s="42"/>
      <c r="EGA146" s="42"/>
      <c r="EGB146" s="42"/>
      <c r="EGC146" s="42"/>
      <c r="EGD146" s="42"/>
      <c r="EGE146" s="42"/>
      <c r="EGF146" s="42"/>
      <c r="EGG146" s="42"/>
      <c r="EGH146" s="42"/>
      <c r="EGI146" s="42"/>
      <c r="EGJ146" s="42"/>
      <c r="EGK146" s="42"/>
      <c r="EGL146" s="42"/>
      <c r="EGM146" s="42"/>
      <c r="EGN146" s="42"/>
      <c r="EGO146" s="42"/>
      <c r="EGP146" s="42"/>
      <c r="EGQ146" s="42"/>
      <c r="EGR146" s="42"/>
      <c r="EGS146" s="42"/>
      <c r="EGT146" s="42"/>
      <c r="EGU146" s="42"/>
      <c r="EGV146" s="42"/>
      <c r="EGW146" s="42"/>
      <c r="EGX146" s="42"/>
      <c r="EGY146" s="42"/>
      <c r="EGZ146" s="42"/>
      <c r="EHA146" s="42"/>
      <c r="EHB146" s="42"/>
      <c r="EHC146" s="42"/>
      <c r="EHD146" s="42"/>
      <c r="EHE146" s="42"/>
      <c r="EHF146" s="42"/>
      <c r="EHG146" s="42"/>
      <c r="EHH146" s="42"/>
      <c r="EHI146" s="42"/>
      <c r="EHJ146" s="42"/>
      <c r="EHK146" s="42"/>
      <c r="EHL146" s="42"/>
      <c r="EHM146" s="42"/>
      <c r="EHN146" s="42"/>
      <c r="EHO146" s="42"/>
      <c r="EHP146" s="42"/>
      <c r="EHQ146" s="42"/>
      <c r="EHR146" s="42"/>
      <c r="EHS146" s="42"/>
      <c r="EHT146" s="42"/>
      <c r="EHU146" s="42"/>
      <c r="EHV146" s="42"/>
      <c r="EHW146" s="42"/>
      <c r="EHX146" s="42"/>
      <c r="EHY146" s="42"/>
      <c r="EHZ146" s="42"/>
      <c r="EIA146" s="42"/>
      <c r="EIB146" s="42"/>
      <c r="EIC146" s="42"/>
      <c r="EID146" s="42"/>
      <c r="EIE146" s="42"/>
      <c r="EIF146" s="42"/>
      <c r="EIG146" s="42"/>
      <c r="EIH146" s="42"/>
      <c r="EII146" s="42"/>
      <c r="EIJ146" s="42"/>
      <c r="EIK146" s="42"/>
      <c r="EIL146" s="42"/>
      <c r="EIM146" s="42"/>
      <c r="EIN146" s="42"/>
      <c r="EIO146" s="42"/>
      <c r="EIP146" s="42"/>
      <c r="EIQ146" s="42"/>
      <c r="EIR146" s="42"/>
      <c r="EIS146" s="42"/>
      <c r="EIT146" s="42"/>
      <c r="EIU146" s="42"/>
      <c r="EIV146" s="42"/>
      <c r="EIW146" s="42"/>
      <c r="EIX146" s="42"/>
      <c r="EIY146" s="42"/>
      <c r="EIZ146" s="42"/>
      <c r="EJA146" s="42"/>
      <c r="EJB146" s="42"/>
      <c r="EJC146" s="42"/>
      <c r="EJD146" s="42"/>
      <c r="EJE146" s="42"/>
      <c r="EJF146" s="42"/>
      <c r="EJG146" s="42"/>
      <c r="EJH146" s="42"/>
      <c r="EJI146" s="42"/>
      <c r="EJJ146" s="42"/>
      <c r="EJK146" s="42"/>
      <c r="EJL146" s="42"/>
      <c r="EJM146" s="42"/>
      <c r="EJN146" s="42"/>
      <c r="EJO146" s="42"/>
      <c r="EJP146" s="42"/>
      <c r="EJQ146" s="42"/>
      <c r="EJR146" s="42"/>
      <c r="EJS146" s="42"/>
      <c r="EJT146" s="42"/>
      <c r="EJU146" s="42"/>
      <c r="EJV146" s="42"/>
      <c r="EJW146" s="42"/>
      <c r="EJX146" s="42"/>
      <c r="EJY146" s="42"/>
      <c r="EJZ146" s="42"/>
      <c r="EKA146" s="42"/>
      <c r="EKB146" s="42"/>
      <c r="EKC146" s="42"/>
      <c r="EKD146" s="42"/>
      <c r="EKE146" s="42"/>
      <c r="EKF146" s="42"/>
      <c r="EKG146" s="42"/>
      <c r="EKH146" s="42"/>
      <c r="EKI146" s="42"/>
      <c r="EKJ146" s="42"/>
      <c r="EKK146" s="42"/>
      <c r="EKL146" s="42"/>
      <c r="EKM146" s="42"/>
      <c r="EKN146" s="42"/>
      <c r="EKO146" s="42"/>
      <c r="EKP146" s="42"/>
      <c r="EKQ146" s="42"/>
      <c r="EKR146" s="42"/>
      <c r="EKS146" s="42"/>
      <c r="EKT146" s="42"/>
      <c r="EKU146" s="42"/>
      <c r="EKV146" s="42"/>
      <c r="EKW146" s="42"/>
      <c r="EKX146" s="42"/>
      <c r="EKY146" s="42"/>
      <c r="EKZ146" s="42"/>
      <c r="ELA146" s="42"/>
      <c r="ELB146" s="42"/>
      <c r="ELC146" s="42"/>
      <c r="ELD146" s="42"/>
      <c r="ELE146" s="42"/>
      <c r="ELF146" s="42"/>
      <c r="ELG146" s="42"/>
      <c r="ELH146" s="42"/>
      <c r="ELI146" s="42"/>
      <c r="ELJ146" s="42"/>
      <c r="ELK146" s="42"/>
      <c r="ELL146" s="42"/>
      <c r="ELM146" s="42"/>
      <c r="ELN146" s="42"/>
      <c r="ELO146" s="42"/>
      <c r="ELP146" s="42"/>
      <c r="ELQ146" s="42"/>
      <c r="ELR146" s="42"/>
      <c r="ELS146" s="42"/>
      <c r="ELT146" s="42"/>
      <c r="ELU146" s="42"/>
      <c r="ELV146" s="42"/>
      <c r="ELW146" s="42"/>
      <c r="ELX146" s="42"/>
      <c r="ELY146" s="42"/>
      <c r="ELZ146" s="42"/>
      <c r="EMA146" s="42"/>
      <c r="EMB146" s="42"/>
      <c r="EMC146" s="42"/>
      <c r="EMD146" s="42"/>
      <c r="EME146" s="42"/>
      <c r="EMF146" s="42"/>
      <c r="EMG146" s="42"/>
      <c r="EMH146" s="42"/>
      <c r="EMI146" s="42"/>
      <c r="EMJ146" s="42"/>
      <c r="EMK146" s="42"/>
      <c r="EML146" s="42"/>
      <c r="EMM146" s="42"/>
      <c r="EMN146" s="42"/>
      <c r="EMO146" s="42"/>
      <c r="EMP146" s="42"/>
      <c r="EMQ146" s="42"/>
      <c r="EMR146" s="42"/>
      <c r="EMS146" s="42"/>
      <c r="EMT146" s="42"/>
      <c r="EMU146" s="42"/>
      <c r="EMV146" s="42"/>
      <c r="EMW146" s="42"/>
      <c r="EMX146" s="42"/>
      <c r="EMY146" s="42"/>
      <c r="EMZ146" s="42"/>
      <c r="ENA146" s="42"/>
      <c r="ENB146" s="42"/>
      <c r="ENC146" s="42"/>
      <c r="END146" s="42"/>
      <c r="ENE146" s="42"/>
      <c r="ENF146" s="42"/>
      <c r="ENG146" s="42"/>
      <c r="ENH146" s="42"/>
      <c r="ENI146" s="42"/>
      <c r="ENJ146" s="42"/>
      <c r="ENK146" s="42"/>
      <c r="ENL146" s="42"/>
      <c r="ENM146" s="42"/>
      <c r="ENN146" s="42"/>
      <c r="ENO146" s="42"/>
      <c r="ENP146" s="42"/>
      <c r="ENQ146" s="42"/>
      <c r="ENR146" s="42"/>
      <c r="ENS146" s="42"/>
      <c r="ENT146" s="42"/>
      <c r="ENU146" s="42"/>
      <c r="ENV146" s="42"/>
      <c r="ENW146" s="42"/>
      <c r="ENX146" s="42"/>
      <c r="ENY146" s="42"/>
      <c r="ENZ146" s="42"/>
      <c r="EOA146" s="42"/>
      <c r="EOB146" s="42"/>
      <c r="EOC146" s="42"/>
      <c r="EOD146" s="42"/>
      <c r="EOE146" s="42"/>
      <c r="EOF146" s="42"/>
      <c r="EOG146" s="42"/>
      <c r="EOH146" s="42"/>
      <c r="EOI146" s="42"/>
      <c r="EOJ146" s="42"/>
      <c r="EOK146" s="42"/>
      <c r="EOL146" s="42"/>
      <c r="EOM146" s="42"/>
      <c r="EON146" s="42"/>
      <c r="EOO146" s="42"/>
      <c r="EOP146" s="42"/>
      <c r="EOQ146" s="42"/>
      <c r="EOR146" s="42"/>
      <c r="EOS146" s="42"/>
      <c r="EOT146" s="42"/>
      <c r="EOU146" s="42"/>
      <c r="EOV146" s="42"/>
      <c r="EOW146" s="42"/>
      <c r="EOX146" s="42"/>
      <c r="EOY146" s="42"/>
      <c r="EOZ146" s="42"/>
      <c r="EPA146" s="42"/>
      <c r="EPB146" s="42"/>
      <c r="EPC146" s="42"/>
      <c r="EPD146" s="42"/>
      <c r="EPE146" s="42"/>
      <c r="EPF146" s="42"/>
      <c r="EPG146" s="42"/>
      <c r="EPH146" s="42"/>
      <c r="EPI146" s="42"/>
      <c r="EPJ146" s="42"/>
      <c r="EPK146" s="42"/>
      <c r="EPL146" s="42"/>
      <c r="EPM146" s="42"/>
      <c r="EPN146" s="42"/>
      <c r="EPO146" s="42"/>
      <c r="EPP146" s="42"/>
      <c r="EPQ146" s="42"/>
      <c r="EPR146" s="42"/>
      <c r="EPS146" s="42"/>
      <c r="EPT146" s="42"/>
      <c r="EPU146" s="42"/>
      <c r="EPV146" s="42"/>
      <c r="EPW146" s="42"/>
      <c r="EPX146" s="42"/>
      <c r="EPY146" s="42"/>
      <c r="EPZ146" s="42"/>
      <c r="EQA146" s="42"/>
      <c r="EQB146" s="42"/>
      <c r="EQC146" s="42"/>
      <c r="EQD146" s="42"/>
      <c r="EQE146" s="42"/>
      <c r="EQF146" s="42"/>
      <c r="EQG146" s="42"/>
      <c r="EQH146" s="42"/>
      <c r="EQI146" s="42"/>
      <c r="EQJ146" s="42"/>
      <c r="EQK146" s="42"/>
      <c r="EQL146" s="42"/>
      <c r="EQM146" s="42"/>
      <c r="EQN146" s="42"/>
      <c r="EQO146" s="42"/>
      <c r="EQP146" s="42"/>
      <c r="EQQ146" s="42"/>
      <c r="EQR146" s="42"/>
      <c r="EQS146" s="42"/>
      <c r="EQT146" s="42"/>
      <c r="EQU146" s="42"/>
      <c r="EQV146" s="42"/>
      <c r="EQW146" s="42"/>
      <c r="EQX146" s="42"/>
      <c r="EQY146" s="42"/>
      <c r="EQZ146" s="42"/>
      <c r="ERA146" s="42"/>
      <c r="ERB146" s="42"/>
      <c r="ERC146" s="42"/>
      <c r="ERD146" s="42"/>
      <c r="ERE146" s="42"/>
      <c r="ERF146" s="42"/>
      <c r="ERG146" s="42"/>
      <c r="ERH146" s="42"/>
      <c r="ERI146" s="42"/>
      <c r="ERJ146" s="42"/>
      <c r="ERK146" s="42"/>
      <c r="ERL146" s="42"/>
      <c r="ERM146" s="42"/>
      <c r="ERN146" s="42"/>
      <c r="ERO146" s="42"/>
      <c r="ERP146" s="42"/>
      <c r="ERQ146" s="42"/>
      <c r="ERR146" s="42"/>
      <c r="ERS146" s="42"/>
      <c r="ERT146" s="42"/>
      <c r="ERU146" s="42"/>
      <c r="ERV146" s="42"/>
      <c r="ERW146" s="42"/>
      <c r="ERX146" s="42"/>
      <c r="ERY146" s="42"/>
      <c r="ERZ146" s="42"/>
      <c r="ESA146" s="42"/>
      <c r="ESB146" s="42"/>
      <c r="ESC146" s="42"/>
      <c r="ESD146" s="42"/>
      <c r="ESE146" s="42"/>
      <c r="ESF146" s="42"/>
      <c r="ESG146" s="42"/>
      <c r="ESH146" s="42"/>
      <c r="ESI146" s="42"/>
      <c r="ESJ146" s="42"/>
      <c r="ESK146" s="42"/>
      <c r="ESL146" s="42"/>
      <c r="ESM146" s="42"/>
      <c r="ESN146" s="42"/>
      <c r="ESO146" s="42"/>
      <c r="ESP146" s="42"/>
      <c r="ESQ146" s="42"/>
      <c r="ESR146" s="42"/>
      <c r="ESS146" s="42"/>
      <c r="EST146" s="42"/>
      <c r="ESU146" s="42"/>
      <c r="ESV146" s="42"/>
      <c r="ESW146" s="42"/>
      <c r="ESX146" s="42"/>
      <c r="ESY146" s="42"/>
      <c r="ESZ146" s="42"/>
      <c r="ETA146" s="42"/>
      <c r="ETB146" s="42"/>
      <c r="ETC146" s="42"/>
      <c r="ETD146" s="42"/>
      <c r="ETE146" s="42"/>
      <c r="ETF146" s="42"/>
      <c r="ETG146" s="42"/>
      <c r="ETH146" s="42"/>
      <c r="ETI146" s="42"/>
      <c r="ETJ146" s="42"/>
      <c r="ETK146" s="42"/>
      <c r="ETL146" s="42"/>
      <c r="ETM146" s="42"/>
      <c r="ETN146" s="42"/>
      <c r="ETO146" s="42"/>
      <c r="ETP146" s="42"/>
      <c r="ETQ146" s="42"/>
      <c r="ETR146" s="42"/>
      <c r="ETS146" s="42"/>
      <c r="ETT146" s="42"/>
      <c r="ETU146" s="42"/>
      <c r="ETV146" s="42"/>
      <c r="ETW146" s="42"/>
      <c r="ETX146" s="42"/>
      <c r="ETY146" s="42"/>
      <c r="ETZ146" s="42"/>
      <c r="EUA146" s="42"/>
      <c r="EUB146" s="42"/>
      <c r="EUC146" s="42"/>
      <c r="EUD146" s="42"/>
      <c r="EUE146" s="42"/>
      <c r="EUF146" s="42"/>
      <c r="EUG146" s="42"/>
      <c r="EUH146" s="42"/>
      <c r="EUI146" s="42"/>
      <c r="EUJ146" s="42"/>
      <c r="EUK146" s="42"/>
      <c r="EUL146" s="42"/>
      <c r="EUM146" s="42"/>
      <c r="EUN146" s="42"/>
      <c r="EUO146" s="42"/>
      <c r="EUP146" s="42"/>
      <c r="EUQ146" s="42"/>
      <c r="EUR146" s="42"/>
      <c r="EUS146" s="42"/>
      <c r="EUT146" s="42"/>
      <c r="EUU146" s="42"/>
      <c r="EUV146" s="42"/>
      <c r="EUW146" s="42"/>
      <c r="EUX146" s="42"/>
      <c r="EUY146" s="42"/>
      <c r="EUZ146" s="42"/>
      <c r="EVA146" s="42"/>
      <c r="EVB146" s="42"/>
      <c r="EVC146" s="42"/>
      <c r="EVD146" s="42"/>
      <c r="EVE146" s="42"/>
      <c r="EVF146" s="42"/>
      <c r="EVG146" s="42"/>
      <c r="EVH146" s="42"/>
      <c r="EVI146" s="42"/>
      <c r="EVJ146" s="42"/>
      <c r="EVK146" s="42"/>
      <c r="EVL146" s="42"/>
      <c r="EVM146" s="42"/>
      <c r="EVN146" s="42"/>
      <c r="EVO146" s="42"/>
      <c r="EVP146" s="42"/>
      <c r="EVQ146" s="42"/>
      <c r="EVR146" s="42"/>
      <c r="EVS146" s="42"/>
      <c r="EVT146" s="42"/>
      <c r="EVU146" s="42"/>
      <c r="EVV146" s="42"/>
      <c r="EVW146" s="42"/>
      <c r="EVX146" s="42"/>
      <c r="EVY146" s="42"/>
      <c r="EVZ146" s="42"/>
      <c r="EWA146" s="42"/>
      <c r="EWB146" s="42"/>
      <c r="EWC146" s="42"/>
      <c r="EWD146" s="42"/>
      <c r="EWE146" s="42"/>
      <c r="EWF146" s="42"/>
      <c r="EWG146" s="42"/>
      <c r="EWH146" s="42"/>
      <c r="EWI146" s="42"/>
      <c r="EWJ146" s="42"/>
      <c r="EWK146" s="42"/>
      <c r="EWL146" s="42"/>
      <c r="EWM146" s="42"/>
      <c r="EWN146" s="42"/>
      <c r="EWO146" s="42"/>
      <c r="EWP146" s="42"/>
      <c r="EWQ146" s="42"/>
      <c r="EWR146" s="42"/>
      <c r="EWS146" s="42"/>
      <c r="EWT146" s="42"/>
      <c r="EWU146" s="42"/>
      <c r="EWV146" s="42"/>
      <c r="EWW146" s="42"/>
      <c r="EWX146" s="42"/>
      <c r="EWY146" s="42"/>
      <c r="EWZ146" s="42"/>
      <c r="EXA146" s="42"/>
      <c r="EXB146" s="42"/>
      <c r="EXC146" s="42"/>
      <c r="EXD146" s="42"/>
      <c r="EXE146" s="42"/>
      <c r="EXF146" s="42"/>
      <c r="EXG146" s="42"/>
      <c r="EXH146" s="42"/>
      <c r="EXI146" s="42"/>
      <c r="EXJ146" s="42"/>
      <c r="EXK146" s="42"/>
      <c r="EXL146" s="42"/>
      <c r="EXM146" s="42"/>
      <c r="EXN146" s="42"/>
      <c r="EXO146" s="42"/>
      <c r="EXP146" s="42"/>
      <c r="EXQ146" s="42"/>
      <c r="EXR146" s="42"/>
      <c r="EXS146" s="42"/>
      <c r="EXT146" s="42"/>
      <c r="EXU146" s="42"/>
      <c r="EXV146" s="42"/>
      <c r="EXW146" s="42"/>
      <c r="EXX146" s="42"/>
      <c r="EXY146" s="42"/>
      <c r="EXZ146" s="42"/>
      <c r="EYA146" s="42"/>
      <c r="EYB146" s="42"/>
      <c r="EYC146" s="42"/>
      <c r="EYD146" s="42"/>
      <c r="EYE146" s="42"/>
      <c r="EYF146" s="42"/>
      <c r="EYG146" s="42"/>
      <c r="EYH146" s="42"/>
      <c r="EYI146" s="42"/>
      <c r="EYJ146" s="42"/>
      <c r="EYK146" s="42"/>
      <c r="EYL146" s="42"/>
      <c r="EYM146" s="42"/>
      <c r="EYN146" s="42"/>
      <c r="EYO146" s="42"/>
      <c r="EYP146" s="42"/>
      <c r="EYQ146" s="42"/>
      <c r="EYR146" s="42"/>
      <c r="EYS146" s="42"/>
      <c r="EYT146" s="42"/>
      <c r="EYU146" s="42"/>
      <c r="EYV146" s="42"/>
      <c r="EYW146" s="42"/>
      <c r="EYX146" s="42"/>
      <c r="EYY146" s="42"/>
      <c r="EYZ146" s="42"/>
      <c r="EZA146" s="42"/>
      <c r="EZB146" s="42"/>
      <c r="EZC146" s="42"/>
      <c r="EZD146" s="42"/>
      <c r="EZE146" s="42"/>
      <c r="EZF146" s="42"/>
      <c r="EZG146" s="42"/>
      <c r="EZH146" s="42"/>
      <c r="EZI146" s="42"/>
      <c r="EZJ146" s="42"/>
      <c r="EZK146" s="42"/>
      <c r="EZL146" s="42"/>
      <c r="EZM146" s="42"/>
      <c r="EZN146" s="42"/>
      <c r="EZO146" s="42"/>
      <c r="EZP146" s="42"/>
      <c r="EZQ146" s="42"/>
      <c r="EZR146" s="42"/>
      <c r="EZS146" s="42"/>
      <c r="EZT146" s="42"/>
      <c r="EZU146" s="42"/>
      <c r="EZV146" s="42"/>
      <c r="EZW146" s="42"/>
      <c r="EZX146" s="42"/>
      <c r="EZY146" s="42"/>
      <c r="EZZ146" s="42"/>
      <c r="FAA146" s="42"/>
      <c r="FAB146" s="42"/>
      <c r="FAC146" s="42"/>
      <c r="FAD146" s="42"/>
      <c r="FAE146" s="42"/>
      <c r="FAF146" s="42"/>
      <c r="FAG146" s="42"/>
      <c r="FAH146" s="42"/>
      <c r="FAI146" s="42"/>
      <c r="FAJ146" s="42"/>
      <c r="FAK146" s="42"/>
      <c r="FAL146" s="42"/>
      <c r="FAM146" s="42"/>
      <c r="FAN146" s="42"/>
      <c r="FAO146" s="42"/>
      <c r="FAP146" s="42"/>
      <c r="FAQ146" s="42"/>
      <c r="FAR146" s="42"/>
      <c r="FAS146" s="42"/>
      <c r="FAT146" s="42"/>
      <c r="FAU146" s="42"/>
      <c r="FAV146" s="42"/>
      <c r="FAW146" s="42"/>
      <c r="FAX146" s="42"/>
      <c r="FAY146" s="42"/>
      <c r="FAZ146" s="42"/>
      <c r="FBA146" s="42"/>
      <c r="FBB146" s="42"/>
      <c r="FBC146" s="42"/>
      <c r="FBD146" s="42"/>
      <c r="FBE146" s="42"/>
      <c r="FBF146" s="42"/>
      <c r="FBG146" s="42"/>
      <c r="FBH146" s="42"/>
      <c r="FBI146" s="42"/>
      <c r="FBJ146" s="42"/>
      <c r="FBK146" s="42"/>
      <c r="FBL146" s="42"/>
      <c r="FBM146" s="42"/>
      <c r="FBN146" s="42"/>
      <c r="FBO146" s="42"/>
      <c r="FBP146" s="42"/>
      <c r="FBQ146" s="42"/>
      <c r="FBR146" s="42"/>
      <c r="FBS146" s="42"/>
      <c r="FBT146" s="42"/>
      <c r="FBU146" s="42"/>
      <c r="FBV146" s="42"/>
      <c r="FBW146" s="42"/>
      <c r="FBX146" s="42"/>
      <c r="FBY146" s="42"/>
      <c r="FBZ146" s="42"/>
      <c r="FCA146" s="42"/>
      <c r="FCB146" s="42"/>
      <c r="FCC146" s="42"/>
      <c r="FCD146" s="42"/>
      <c r="FCE146" s="42"/>
      <c r="FCF146" s="42"/>
      <c r="FCG146" s="42"/>
      <c r="FCH146" s="42"/>
      <c r="FCI146" s="42"/>
      <c r="FCJ146" s="42"/>
      <c r="FCK146" s="42"/>
      <c r="FCL146" s="42"/>
      <c r="FCM146" s="42"/>
      <c r="FCN146" s="42"/>
      <c r="FCO146" s="42"/>
      <c r="FCP146" s="42"/>
      <c r="FCQ146" s="42"/>
      <c r="FCR146" s="42"/>
      <c r="FCS146" s="42"/>
      <c r="FCT146" s="42"/>
      <c r="FCU146" s="42"/>
      <c r="FCV146" s="42"/>
      <c r="FCW146" s="42"/>
      <c r="FCX146" s="42"/>
      <c r="FCY146" s="42"/>
      <c r="FCZ146" s="42"/>
      <c r="FDA146" s="42"/>
      <c r="FDB146" s="42"/>
      <c r="FDC146" s="42"/>
      <c r="FDD146" s="42"/>
      <c r="FDE146" s="42"/>
      <c r="FDF146" s="42"/>
      <c r="FDG146" s="42"/>
      <c r="FDH146" s="42"/>
      <c r="FDI146" s="42"/>
      <c r="FDJ146" s="42"/>
      <c r="FDK146" s="42"/>
      <c r="FDL146" s="42"/>
      <c r="FDM146" s="42"/>
      <c r="FDN146" s="42"/>
      <c r="FDO146" s="42"/>
      <c r="FDP146" s="42"/>
      <c r="FDQ146" s="42"/>
      <c r="FDR146" s="42"/>
      <c r="FDS146" s="42"/>
      <c r="FDT146" s="42"/>
      <c r="FDU146" s="42"/>
      <c r="FDV146" s="42"/>
      <c r="FDW146" s="42"/>
      <c r="FDX146" s="42"/>
      <c r="FDY146" s="42"/>
      <c r="FDZ146" s="42"/>
      <c r="FEA146" s="42"/>
      <c r="FEB146" s="42"/>
      <c r="FEC146" s="42"/>
      <c r="FED146" s="42"/>
      <c r="FEE146" s="42"/>
      <c r="FEF146" s="42"/>
      <c r="FEG146" s="42"/>
      <c r="FEH146" s="42"/>
      <c r="FEI146" s="42"/>
      <c r="FEJ146" s="42"/>
      <c r="FEK146" s="42"/>
      <c r="FEL146" s="42"/>
      <c r="FEM146" s="42"/>
      <c r="FEN146" s="42"/>
      <c r="FEO146" s="42"/>
      <c r="FEP146" s="42"/>
      <c r="FEQ146" s="42"/>
      <c r="FER146" s="42"/>
      <c r="FES146" s="42"/>
      <c r="FET146" s="42"/>
      <c r="FEU146" s="42"/>
      <c r="FEV146" s="42"/>
      <c r="FEW146" s="42"/>
      <c r="FEX146" s="42"/>
      <c r="FEY146" s="42"/>
      <c r="FEZ146" s="42"/>
      <c r="FFA146" s="42"/>
      <c r="FFB146" s="42"/>
      <c r="FFC146" s="42"/>
      <c r="FFD146" s="42"/>
      <c r="FFE146" s="42"/>
      <c r="FFF146" s="42"/>
      <c r="FFG146" s="42"/>
      <c r="FFH146" s="42"/>
      <c r="FFI146" s="42"/>
      <c r="FFJ146" s="42"/>
      <c r="FFK146" s="42"/>
      <c r="FFL146" s="42"/>
      <c r="FFM146" s="42"/>
      <c r="FFN146" s="42"/>
      <c r="FFO146" s="42"/>
      <c r="FFP146" s="42"/>
      <c r="FFQ146" s="42"/>
      <c r="FFR146" s="42"/>
      <c r="FFS146" s="42"/>
      <c r="FFT146" s="42"/>
      <c r="FFU146" s="42"/>
      <c r="FFV146" s="42"/>
      <c r="FFW146" s="42"/>
      <c r="FFX146" s="42"/>
      <c r="FFY146" s="42"/>
      <c r="FFZ146" s="42"/>
      <c r="FGA146" s="42"/>
      <c r="FGB146" s="42"/>
      <c r="FGC146" s="42"/>
      <c r="FGD146" s="42"/>
      <c r="FGE146" s="42"/>
      <c r="FGF146" s="42"/>
      <c r="FGG146" s="42"/>
      <c r="FGH146" s="42"/>
      <c r="FGI146" s="42"/>
      <c r="FGJ146" s="42"/>
      <c r="FGK146" s="42"/>
      <c r="FGL146" s="42"/>
      <c r="FGM146" s="42"/>
      <c r="FGN146" s="42"/>
      <c r="FGO146" s="42"/>
      <c r="FGP146" s="42"/>
      <c r="FGQ146" s="42"/>
      <c r="FGR146" s="42"/>
      <c r="FGS146" s="42"/>
      <c r="FGT146" s="42"/>
      <c r="FGU146" s="42"/>
      <c r="FGV146" s="42"/>
      <c r="FGW146" s="42"/>
      <c r="FGX146" s="42"/>
      <c r="FGY146" s="42"/>
      <c r="FGZ146" s="42"/>
      <c r="FHA146" s="42"/>
      <c r="FHB146" s="42"/>
      <c r="FHC146" s="42"/>
      <c r="FHD146" s="42"/>
      <c r="FHE146" s="42"/>
      <c r="FHF146" s="42"/>
      <c r="FHG146" s="42"/>
      <c r="FHH146" s="42"/>
      <c r="FHI146" s="42"/>
      <c r="FHJ146" s="42"/>
      <c r="FHK146" s="42"/>
      <c r="FHL146" s="42"/>
      <c r="FHM146" s="42"/>
      <c r="FHN146" s="42"/>
      <c r="FHO146" s="42"/>
      <c r="FHP146" s="42"/>
      <c r="FHQ146" s="42"/>
      <c r="FHR146" s="42"/>
      <c r="FHS146" s="42"/>
      <c r="FHT146" s="42"/>
      <c r="FHU146" s="42"/>
      <c r="FHV146" s="42"/>
      <c r="FHW146" s="42"/>
      <c r="FHX146" s="42"/>
      <c r="FHY146" s="42"/>
      <c r="FHZ146" s="42"/>
      <c r="FIA146" s="42"/>
      <c r="FIB146" s="42"/>
      <c r="FIC146" s="42"/>
      <c r="FID146" s="42"/>
      <c r="FIE146" s="42"/>
      <c r="FIF146" s="42"/>
      <c r="FIG146" s="42"/>
      <c r="FIH146" s="42"/>
      <c r="FII146" s="42"/>
      <c r="FIJ146" s="42"/>
      <c r="FIK146" s="42"/>
      <c r="FIL146" s="42"/>
      <c r="FIM146" s="42"/>
      <c r="FIN146" s="42"/>
      <c r="FIO146" s="42"/>
      <c r="FIP146" s="42"/>
      <c r="FIQ146" s="42"/>
      <c r="FIR146" s="42"/>
      <c r="FIS146" s="42"/>
      <c r="FIT146" s="42"/>
      <c r="FIU146" s="42"/>
      <c r="FIV146" s="42"/>
      <c r="FIW146" s="42"/>
      <c r="FIX146" s="42"/>
      <c r="FIY146" s="42"/>
      <c r="FIZ146" s="42"/>
      <c r="FJA146" s="42"/>
      <c r="FJB146" s="42"/>
      <c r="FJC146" s="42"/>
      <c r="FJD146" s="42"/>
      <c r="FJE146" s="42"/>
      <c r="FJF146" s="42"/>
      <c r="FJG146" s="42"/>
      <c r="FJH146" s="42"/>
      <c r="FJI146" s="42"/>
      <c r="FJJ146" s="42"/>
      <c r="FJK146" s="42"/>
      <c r="FJL146" s="42"/>
      <c r="FJM146" s="42"/>
      <c r="FJN146" s="42"/>
      <c r="FJO146" s="42"/>
      <c r="FJP146" s="42"/>
      <c r="FJQ146" s="42"/>
      <c r="FJR146" s="42"/>
      <c r="FJS146" s="42"/>
      <c r="FJT146" s="42"/>
      <c r="FJU146" s="42"/>
      <c r="FJV146" s="42"/>
      <c r="FJW146" s="42"/>
      <c r="FJX146" s="42"/>
      <c r="FJY146" s="42"/>
      <c r="FJZ146" s="42"/>
      <c r="FKA146" s="42"/>
      <c r="FKB146" s="42"/>
      <c r="FKC146" s="42"/>
      <c r="FKD146" s="42"/>
      <c r="FKE146" s="42"/>
      <c r="FKF146" s="42"/>
      <c r="FKG146" s="42"/>
      <c r="FKH146" s="42"/>
      <c r="FKI146" s="42"/>
      <c r="FKJ146" s="42"/>
      <c r="FKK146" s="42"/>
      <c r="FKL146" s="42"/>
      <c r="FKM146" s="42"/>
      <c r="FKN146" s="42"/>
      <c r="FKO146" s="42"/>
      <c r="FKP146" s="42"/>
      <c r="FKQ146" s="42"/>
      <c r="FKR146" s="42"/>
      <c r="FKS146" s="42"/>
      <c r="FKT146" s="42"/>
      <c r="FKU146" s="42"/>
      <c r="FKV146" s="42"/>
      <c r="FKW146" s="42"/>
      <c r="FKX146" s="42"/>
      <c r="FKY146" s="42"/>
      <c r="FKZ146" s="42"/>
      <c r="FLA146" s="42"/>
      <c r="FLB146" s="42"/>
      <c r="FLC146" s="42"/>
      <c r="FLD146" s="42"/>
      <c r="FLE146" s="42"/>
      <c r="FLF146" s="42"/>
      <c r="FLG146" s="42"/>
      <c r="FLH146" s="42"/>
      <c r="FLI146" s="42"/>
      <c r="FLJ146" s="42"/>
      <c r="FLK146" s="42"/>
      <c r="FLL146" s="42"/>
      <c r="FLM146" s="42"/>
      <c r="FLN146" s="42"/>
      <c r="FLO146" s="42"/>
      <c r="FLP146" s="42"/>
      <c r="FLQ146" s="42"/>
      <c r="FLR146" s="42"/>
      <c r="FLS146" s="42"/>
      <c r="FLT146" s="42"/>
      <c r="FLU146" s="42"/>
      <c r="FLV146" s="42"/>
      <c r="FLW146" s="42"/>
      <c r="FLX146" s="42"/>
      <c r="FLY146" s="42"/>
      <c r="FLZ146" s="42"/>
      <c r="FMA146" s="42"/>
      <c r="FMB146" s="42"/>
      <c r="FMC146" s="42"/>
      <c r="FMD146" s="42"/>
      <c r="FME146" s="42"/>
      <c r="FMF146" s="42"/>
      <c r="FMG146" s="42"/>
      <c r="FMH146" s="42"/>
      <c r="FMI146" s="42"/>
      <c r="FMJ146" s="42"/>
      <c r="FMK146" s="42"/>
      <c r="FML146" s="42"/>
      <c r="FMM146" s="42"/>
      <c r="FMN146" s="42"/>
      <c r="FMO146" s="42"/>
      <c r="FMP146" s="42"/>
      <c r="FMQ146" s="42"/>
      <c r="FMR146" s="42"/>
      <c r="FMS146" s="42"/>
      <c r="FMT146" s="42"/>
      <c r="FMU146" s="42"/>
      <c r="FMV146" s="42"/>
      <c r="FMW146" s="42"/>
      <c r="FMX146" s="42"/>
      <c r="FMY146" s="42"/>
      <c r="FMZ146" s="42"/>
      <c r="FNA146" s="42"/>
      <c r="FNB146" s="42"/>
      <c r="FNC146" s="42"/>
      <c r="FND146" s="42"/>
      <c r="FNE146" s="42"/>
      <c r="FNF146" s="42"/>
      <c r="FNG146" s="42"/>
      <c r="FNH146" s="42"/>
      <c r="FNI146" s="42"/>
      <c r="FNJ146" s="42"/>
      <c r="FNK146" s="42"/>
      <c r="FNL146" s="42"/>
      <c r="FNM146" s="42"/>
      <c r="FNN146" s="42"/>
      <c r="FNO146" s="42"/>
      <c r="FNP146" s="42"/>
      <c r="FNQ146" s="42"/>
      <c r="FNR146" s="42"/>
      <c r="FNS146" s="42"/>
      <c r="FNT146" s="42"/>
      <c r="FNU146" s="42"/>
      <c r="FNV146" s="42"/>
      <c r="FNW146" s="42"/>
      <c r="FNX146" s="42"/>
      <c r="FNY146" s="42"/>
      <c r="FNZ146" s="42"/>
      <c r="FOA146" s="42"/>
      <c r="FOB146" s="42"/>
      <c r="FOC146" s="42"/>
      <c r="FOD146" s="42"/>
      <c r="FOE146" s="42"/>
      <c r="FOF146" s="42"/>
      <c r="FOG146" s="42"/>
      <c r="FOH146" s="42"/>
      <c r="FOI146" s="42"/>
      <c r="FOJ146" s="42"/>
      <c r="FOK146" s="42"/>
      <c r="FOL146" s="42"/>
      <c r="FOM146" s="42"/>
      <c r="FON146" s="42"/>
      <c r="FOO146" s="42"/>
      <c r="FOP146" s="42"/>
      <c r="FOQ146" s="42"/>
      <c r="FOR146" s="42"/>
      <c r="FOS146" s="42"/>
      <c r="FOT146" s="42"/>
      <c r="FOU146" s="42"/>
      <c r="FOV146" s="42"/>
      <c r="FOW146" s="42"/>
      <c r="FOX146" s="42"/>
      <c r="FOY146" s="42"/>
      <c r="FOZ146" s="42"/>
      <c r="FPA146" s="42"/>
      <c r="FPB146" s="42"/>
      <c r="FPC146" s="42"/>
      <c r="FPD146" s="42"/>
      <c r="FPE146" s="42"/>
      <c r="FPF146" s="42"/>
      <c r="FPG146" s="42"/>
      <c r="FPH146" s="42"/>
      <c r="FPI146" s="42"/>
      <c r="FPJ146" s="42"/>
      <c r="FPK146" s="42"/>
      <c r="FPL146" s="42"/>
      <c r="FPM146" s="42"/>
      <c r="FPN146" s="42"/>
      <c r="FPO146" s="42"/>
      <c r="FPP146" s="42"/>
      <c r="FPQ146" s="42"/>
      <c r="FPR146" s="42"/>
      <c r="FPS146" s="42"/>
      <c r="FPT146" s="42"/>
      <c r="FPU146" s="42"/>
      <c r="FPV146" s="42"/>
      <c r="FPW146" s="42"/>
      <c r="FPX146" s="42"/>
      <c r="FPY146" s="42"/>
      <c r="FPZ146" s="42"/>
      <c r="FQA146" s="42"/>
      <c r="FQB146" s="42"/>
      <c r="FQC146" s="42"/>
      <c r="FQD146" s="42"/>
      <c r="FQE146" s="42"/>
      <c r="FQF146" s="42"/>
      <c r="FQG146" s="42"/>
      <c r="FQH146" s="42"/>
      <c r="FQI146" s="42"/>
      <c r="FQJ146" s="42"/>
      <c r="FQK146" s="42"/>
      <c r="FQL146" s="42"/>
      <c r="FQM146" s="42"/>
      <c r="FQN146" s="42"/>
      <c r="FQO146" s="42"/>
      <c r="FQP146" s="42"/>
      <c r="FQQ146" s="42"/>
      <c r="FQR146" s="42"/>
      <c r="FQS146" s="42"/>
      <c r="FQT146" s="42"/>
      <c r="FQU146" s="42"/>
      <c r="FQV146" s="42"/>
      <c r="FQW146" s="42"/>
      <c r="FQX146" s="42"/>
      <c r="FQY146" s="42"/>
      <c r="FQZ146" s="42"/>
      <c r="FRA146" s="42"/>
      <c r="FRB146" s="42"/>
      <c r="FRC146" s="42"/>
      <c r="FRD146" s="42"/>
      <c r="FRE146" s="42"/>
      <c r="FRF146" s="42"/>
      <c r="FRG146" s="42"/>
      <c r="FRH146" s="42"/>
      <c r="FRI146" s="42"/>
      <c r="FRJ146" s="42"/>
      <c r="FRK146" s="42"/>
      <c r="FRL146" s="42"/>
      <c r="FRM146" s="42"/>
      <c r="FRN146" s="42"/>
      <c r="FRO146" s="42"/>
      <c r="FRP146" s="42"/>
      <c r="FRQ146" s="42"/>
      <c r="FRR146" s="42"/>
      <c r="FRS146" s="42"/>
      <c r="FRT146" s="42"/>
      <c r="FRU146" s="42"/>
      <c r="FRV146" s="42"/>
      <c r="FRW146" s="42"/>
      <c r="FRX146" s="42"/>
      <c r="FRY146" s="42"/>
      <c r="FRZ146" s="42"/>
      <c r="FSA146" s="42"/>
      <c r="FSB146" s="42"/>
      <c r="FSC146" s="42"/>
      <c r="FSD146" s="42"/>
      <c r="FSE146" s="42"/>
      <c r="FSF146" s="42"/>
      <c r="FSG146" s="42"/>
      <c r="FSH146" s="42"/>
      <c r="FSI146" s="42"/>
      <c r="FSJ146" s="42"/>
      <c r="FSK146" s="42"/>
      <c r="FSL146" s="42"/>
      <c r="FSM146" s="42"/>
      <c r="FSN146" s="42"/>
      <c r="FSO146" s="42"/>
      <c r="FSP146" s="42"/>
      <c r="FSQ146" s="42"/>
      <c r="FSR146" s="42"/>
      <c r="FSS146" s="42"/>
      <c r="FST146" s="42"/>
      <c r="FSU146" s="42"/>
      <c r="FSV146" s="42"/>
      <c r="FSW146" s="42"/>
      <c r="FSX146" s="42"/>
      <c r="FSY146" s="42"/>
      <c r="FSZ146" s="42"/>
      <c r="FTA146" s="42"/>
      <c r="FTB146" s="42"/>
      <c r="FTC146" s="42"/>
      <c r="FTD146" s="42"/>
      <c r="FTE146" s="42"/>
      <c r="FTF146" s="42"/>
      <c r="FTG146" s="42"/>
      <c r="FTH146" s="42"/>
      <c r="FTI146" s="42"/>
      <c r="FTJ146" s="42"/>
      <c r="FTK146" s="42"/>
      <c r="FTL146" s="42"/>
      <c r="FTM146" s="42"/>
      <c r="FTN146" s="42"/>
      <c r="FTO146" s="42"/>
      <c r="FTP146" s="42"/>
      <c r="FTQ146" s="42"/>
      <c r="FTR146" s="42"/>
      <c r="FTS146" s="42"/>
      <c r="FTT146" s="42"/>
      <c r="FTU146" s="42"/>
      <c r="FTV146" s="42"/>
      <c r="FTW146" s="42"/>
      <c r="FTX146" s="42"/>
      <c r="FTY146" s="42"/>
      <c r="FTZ146" s="42"/>
      <c r="FUA146" s="42"/>
      <c r="FUB146" s="42"/>
      <c r="FUC146" s="42"/>
      <c r="FUD146" s="42"/>
      <c r="FUE146" s="42"/>
      <c r="FUF146" s="42"/>
      <c r="FUG146" s="42"/>
      <c r="FUH146" s="42"/>
      <c r="FUI146" s="42"/>
      <c r="FUJ146" s="42"/>
      <c r="FUK146" s="42"/>
      <c r="FUL146" s="42"/>
      <c r="FUM146" s="42"/>
      <c r="FUN146" s="42"/>
      <c r="FUO146" s="42"/>
      <c r="FUP146" s="42"/>
      <c r="FUQ146" s="42"/>
      <c r="FUR146" s="42"/>
      <c r="FUS146" s="42"/>
      <c r="FUT146" s="42"/>
      <c r="FUU146" s="42"/>
      <c r="FUV146" s="42"/>
      <c r="FUW146" s="42"/>
      <c r="FUX146" s="42"/>
      <c r="FUY146" s="42"/>
      <c r="FUZ146" s="42"/>
      <c r="FVA146" s="42"/>
      <c r="FVB146" s="42"/>
      <c r="FVC146" s="42"/>
      <c r="FVD146" s="42"/>
      <c r="FVE146" s="42"/>
      <c r="FVF146" s="42"/>
      <c r="FVG146" s="42"/>
      <c r="FVH146" s="42"/>
      <c r="FVI146" s="42"/>
      <c r="FVJ146" s="42"/>
      <c r="FVK146" s="42"/>
      <c r="FVL146" s="42"/>
      <c r="FVM146" s="42"/>
      <c r="FVN146" s="42"/>
      <c r="FVO146" s="42"/>
      <c r="FVP146" s="42"/>
      <c r="FVQ146" s="42"/>
      <c r="FVR146" s="42"/>
      <c r="FVS146" s="42"/>
      <c r="FVT146" s="42"/>
      <c r="FVU146" s="42"/>
      <c r="FVV146" s="42"/>
      <c r="FVW146" s="42"/>
      <c r="FVX146" s="42"/>
      <c r="FVY146" s="42"/>
      <c r="FVZ146" s="42"/>
      <c r="FWA146" s="42"/>
      <c r="FWB146" s="42"/>
      <c r="FWC146" s="42"/>
      <c r="FWD146" s="42"/>
      <c r="FWE146" s="42"/>
      <c r="FWF146" s="42"/>
      <c r="FWG146" s="42"/>
      <c r="FWH146" s="42"/>
      <c r="FWI146" s="42"/>
      <c r="FWJ146" s="42"/>
      <c r="FWK146" s="42"/>
      <c r="FWL146" s="42"/>
      <c r="FWM146" s="42"/>
      <c r="FWN146" s="42"/>
      <c r="FWO146" s="42"/>
      <c r="FWP146" s="42"/>
      <c r="FWQ146" s="42"/>
      <c r="FWR146" s="42"/>
      <c r="FWS146" s="42"/>
      <c r="FWT146" s="42"/>
      <c r="FWU146" s="42"/>
      <c r="FWV146" s="42"/>
      <c r="FWW146" s="42"/>
      <c r="FWX146" s="42"/>
      <c r="FWY146" s="42"/>
      <c r="FWZ146" s="42"/>
      <c r="FXA146" s="42"/>
      <c r="FXB146" s="42"/>
      <c r="FXC146" s="42"/>
      <c r="FXD146" s="42"/>
      <c r="FXE146" s="42"/>
      <c r="FXF146" s="42"/>
      <c r="FXG146" s="42"/>
      <c r="FXH146" s="42"/>
      <c r="FXI146" s="42"/>
      <c r="FXJ146" s="42"/>
      <c r="FXK146" s="42"/>
      <c r="FXL146" s="42"/>
      <c r="FXM146" s="42"/>
      <c r="FXN146" s="42"/>
      <c r="FXO146" s="42"/>
      <c r="FXP146" s="42"/>
      <c r="FXQ146" s="42"/>
      <c r="FXR146" s="42"/>
      <c r="FXS146" s="42"/>
      <c r="FXT146" s="42"/>
      <c r="FXU146" s="42"/>
      <c r="FXV146" s="42"/>
      <c r="FXW146" s="42"/>
      <c r="FXX146" s="42"/>
      <c r="FXY146" s="42"/>
      <c r="FXZ146" s="42"/>
      <c r="FYA146" s="42"/>
      <c r="FYB146" s="42"/>
      <c r="FYC146" s="42"/>
      <c r="FYD146" s="42"/>
      <c r="FYE146" s="42"/>
      <c r="FYF146" s="42"/>
      <c r="FYG146" s="42"/>
      <c r="FYH146" s="42"/>
      <c r="FYI146" s="42"/>
      <c r="FYJ146" s="42"/>
      <c r="FYK146" s="42"/>
      <c r="FYL146" s="42"/>
      <c r="FYM146" s="42"/>
      <c r="FYN146" s="42"/>
      <c r="FYO146" s="42"/>
      <c r="FYP146" s="42"/>
      <c r="FYQ146" s="42"/>
      <c r="FYR146" s="42"/>
      <c r="FYS146" s="42"/>
      <c r="FYT146" s="42"/>
      <c r="FYU146" s="42"/>
      <c r="FYV146" s="42"/>
      <c r="FYW146" s="42"/>
      <c r="FYX146" s="42"/>
      <c r="FYY146" s="42"/>
      <c r="FYZ146" s="42"/>
      <c r="FZA146" s="42"/>
      <c r="FZB146" s="42"/>
      <c r="FZC146" s="42"/>
      <c r="FZD146" s="42"/>
      <c r="FZE146" s="42"/>
      <c r="FZF146" s="42"/>
      <c r="FZG146" s="42"/>
      <c r="FZH146" s="42"/>
      <c r="FZI146" s="42"/>
      <c r="FZJ146" s="42"/>
      <c r="FZK146" s="42"/>
      <c r="FZL146" s="42"/>
      <c r="FZM146" s="42"/>
      <c r="FZN146" s="42"/>
      <c r="FZO146" s="42"/>
      <c r="FZP146" s="42"/>
      <c r="FZQ146" s="42"/>
      <c r="FZR146" s="42"/>
      <c r="FZS146" s="42"/>
      <c r="FZT146" s="42"/>
      <c r="FZU146" s="42"/>
      <c r="FZV146" s="42"/>
      <c r="FZW146" s="42"/>
      <c r="FZX146" s="42"/>
      <c r="FZY146" s="42"/>
      <c r="FZZ146" s="42"/>
      <c r="GAA146" s="42"/>
      <c r="GAB146" s="42"/>
      <c r="GAC146" s="42"/>
      <c r="GAD146" s="42"/>
      <c r="GAE146" s="42"/>
      <c r="GAF146" s="42"/>
      <c r="GAG146" s="42"/>
      <c r="GAH146" s="42"/>
      <c r="GAI146" s="42"/>
      <c r="GAJ146" s="42"/>
      <c r="GAK146" s="42"/>
      <c r="GAL146" s="42"/>
      <c r="GAM146" s="42"/>
      <c r="GAN146" s="42"/>
      <c r="GAO146" s="42"/>
      <c r="GAP146" s="42"/>
      <c r="GAQ146" s="42"/>
      <c r="GAR146" s="42"/>
      <c r="GAS146" s="42"/>
      <c r="GAT146" s="42"/>
      <c r="GAU146" s="42"/>
      <c r="GAV146" s="42"/>
      <c r="GAW146" s="42"/>
      <c r="GAX146" s="42"/>
      <c r="GAY146" s="42"/>
      <c r="GAZ146" s="42"/>
      <c r="GBA146" s="42"/>
      <c r="GBB146" s="42"/>
      <c r="GBC146" s="42"/>
      <c r="GBD146" s="42"/>
      <c r="GBE146" s="42"/>
      <c r="GBF146" s="42"/>
      <c r="GBG146" s="42"/>
      <c r="GBH146" s="42"/>
      <c r="GBI146" s="42"/>
      <c r="GBJ146" s="42"/>
      <c r="GBK146" s="42"/>
      <c r="GBL146" s="42"/>
      <c r="GBM146" s="42"/>
      <c r="GBN146" s="42"/>
      <c r="GBO146" s="42"/>
      <c r="GBP146" s="42"/>
      <c r="GBQ146" s="42"/>
      <c r="GBR146" s="42"/>
      <c r="GBS146" s="42"/>
      <c r="GBT146" s="42"/>
      <c r="GBU146" s="42"/>
      <c r="GBV146" s="42"/>
      <c r="GBW146" s="42"/>
      <c r="GBX146" s="42"/>
      <c r="GBY146" s="42"/>
      <c r="GBZ146" s="42"/>
      <c r="GCA146" s="42"/>
      <c r="GCB146" s="42"/>
      <c r="GCC146" s="42"/>
      <c r="GCD146" s="42"/>
      <c r="GCE146" s="42"/>
      <c r="GCF146" s="42"/>
      <c r="GCG146" s="42"/>
      <c r="GCH146" s="42"/>
      <c r="GCI146" s="42"/>
      <c r="GCJ146" s="42"/>
      <c r="GCK146" s="42"/>
      <c r="GCL146" s="42"/>
      <c r="GCM146" s="42"/>
      <c r="GCN146" s="42"/>
      <c r="GCO146" s="42"/>
      <c r="GCP146" s="42"/>
      <c r="GCQ146" s="42"/>
      <c r="GCR146" s="42"/>
      <c r="GCS146" s="42"/>
      <c r="GCT146" s="42"/>
      <c r="GCU146" s="42"/>
      <c r="GCV146" s="42"/>
      <c r="GCW146" s="42"/>
      <c r="GCX146" s="42"/>
      <c r="GCY146" s="42"/>
      <c r="GCZ146" s="42"/>
      <c r="GDA146" s="42"/>
      <c r="GDB146" s="42"/>
      <c r="GDC146" s="42"/>
      <c r="GDD146" s="42"/>
      <c r="GDE146" s="42"/>
      <c r="GDF146" s="42"/>
      <c r="GDG146" s="42"/>
      <c r="GDH146" s="42"/>
      <c r="GDI146" s="42"/>
      <c r="GDJ146" s="42"/>
      <c r="GDK146" s="42"/>
      <c r="GDL146" s="42"/>
      <c r="GDM146" s="42"/>
      <c r="GDN146" s="42"/>
      <c r="GDO146" s="42"/>
      <c r="GDP146" s="42"/>
      <c r="GDQ146" s="42"/>
      <c r="GDR146" s="42"/>
      <c r="GDS146" s="42"/>
      <c r="GDT146" s="42"/>
      <c r="GDU146" s="42"/>
      <c r="GDV146" s="42"/>
      <c r="GDW146" s="42"/>
      <c r="GDX146" s="42"/>
      <c r="GDY146" s="42"/>
      <c r="GDZ146" s="42"/>
      <c r="GEA146" s="42"/>
      <c r="GEB146" s="42"/>
      <c r="GEC146" s="42"/>
      <c r="GED146" s="42"/>
      <c r="GEE146" s="42"/>
      <c r="GEF146" s="42"/>
      <c r="GEG146" s="42"/>
      <c r="GEH146" s="42"/>
      <c r="GEI146" s="42"/>
      <c r="GEJ146" s="42"/>
      <c r="GEK146" s="42"/>
      <c r="GEL146" s="42"/>
      <c r="GEM146" s="42"/>
      <c r="GEN146" s="42"/>
      <c r="GEO146" s="42"/>
      <c r="GEP146" s="42"/>
      <c r="GEQ146" s="42"/>
      <c r="GER146" s="42"/>
      <c r="GES146" s="42"/>
      <c r="GET146" s="42"/>
      <c r="GEU146" s="42"/>
      <c r="GEV146" s="42"/>
      <c r="GEW146" s="42"/>
      <c r="GEX146" s="42"/>
      <c r="GEY146" s="42"/>
      <c r="GEZ146" s="42"/>
      <c r="GFA146" s="42"/>
      <c r="GFB146" s="42"/>
      <c r="GFC146" s="42"/>
      <c r="GFD146" s="42"/>
      <c r="GFE146" s="42"/>
      <c r="GFF146" s="42"/>
      <c r="GFG146" s="42"/>
      <c r="GFH146" s="42"/>
      <c r="GFI146" s="42"/>
      <c r="GFJ146" s="42"/>
      <c r="GFK146" s="42"/>
      <c r="GFL146" s="42"/>
      <c r="GFM146" s="42"/>
      <c r="GFN146" s="42"/>
      <c r="GFO146" s="42"/>
      <c r="GFP146" s="42"/>
      <c r="GFQ146" s="42"/>
      <c r="GFR146" s="42"/>
      <c r="GFS146" s="42"/>
      <c r="GFT146" s="42"/>
      <c r="GFU146" s="42"/>
      <c r="GFV146" s="42"/>
      <c r="GFW146" s="42"/>
      <c r="GFX146" s="42"/>
      <c r="GFY146" s="42"/>
      <c r="GFZ146" s="42"/>
      <c r="GGA146" s="42"/>
      <c r="GGB146" s="42"/>
      <c r="GGC146" s="42"/>
      <c r="GGD146" s="42"/>
      <c r="GGE146" s="42"/>
      <c r="GGF146" s="42"/>
      <c r="GGG146" s="42"/>
      <c r="GGH146" s="42"/>
      <c r="GGI146" s="42"/>
      <c r="GGJ146" s="42"/>
      <c r="GGK146" s="42"/>
      <c r="GGL146" s="42"/>
      <c r="GGM146" s="42"/>
      <c r="GGN146" s="42"/>
      <c r="GGO146" s="42"/>
      <c r="GGP146" s="42"/>
      <c r="GGQ146" s="42"/>
      <c r="GGR146" s="42"/>
      <c r="GGS146" s="42"/>
      <c r="GGT146" s="42"/>
      <c r="GGU146" s="42"/>
      <c r="GGV146" s="42"/>
      <c r="GGW146" s="42"/>
      <c r="GGX146" s="42"/>
      <c r="GGY146" s="42"/>
      <c r="GGZ146" s="42"/>
      <c r="GHA146" s="42"/>
      <c r="GHB146" s="42"/>
      <c r="GHC146" s="42"/>
      <c r="GHD146" s="42"/>
      <c r="GHE146" s="42"/>
      <c r="GHF146" s="42"/>
      <c r="GHG146" s="42"/>
      <c r="GHH146" s="42"/>
      <c r="GHI146" s="42"/>
      <c r="GHJ146" s="42"/>
      <c r="GHK146" s="42"/>
      <c r="GHL146" s="42"/>
      <c r="GHM146" s="42"/>
      <c r="GHN146" s="42"/>
      <c r="GHO146" s="42"/>
      <c r="GHP146" s="42"/>
      <c r="GHQ146" s="42"/>
      <c r="GHR146" s="42"/>
      <c r="GHS146" s="42"/>
      <c r="GHT146" s="42"/>
      <c r="GHU146" s="42"/>
      <c r="GHV146" s="42"/>
      <c r="GHW146" s="42"/>
      <c r="GHX146" s="42"/>
      <c r="GHY146" s="42"/>
      <c r="GHZ146" s="42"/>
      <c r="GIA146" s="42"/>
      <c r="GIB146" s="42"/>
      <c r="GIC146" s="42"/>
      <c r="GID146" s="42"/>
      <c r="GIE146" s="42"/>
      <c r="GIF146" s="42"/>
      <c r="GIG146" s="42"/>
      <c r="GIH146" s="42"/>
      <c r="GII146" s="42"/>
      <c r="GIJ146" s="42"/>
      <c r="GIK146" s="42"/>
      <c r="GIL146" s="42"/>
      <c r="GIM146" s="42"/>
      <c r="GIN146" s="42"/>
      <c r="GIO146" s="42"/>
      <c r="GIP146" s="42"/>
      <c r="GIQ146" s="42"/>
      <c r="GIR146" s="42"/>
      <c r="GIS146" s="42"/>
      <c r="GIT146" s="42"/>
      <c r="GIU146" s="42"/>
      <c r="GIV146" s="42"/>
      <c r="GIW146" s="42"/>
      <c r="GIX146" s="42"/>
      <c r="GIY146" s="42"/>
      <c r="GIZ146" s="42"/>
      <c r="GJA146" s="42"/>
      <c r="GJB146" s="42"/>
      <c r="GJC146" s="42"/>
      <c r="GJD146" s="42"/>
      <c r="GJE146" s="42"/>
      <c r="GJF146" s="42"/>
      <c r="GJG146" s="42"/>
      <c r="GJH146" s="42"/>
      <c r="GJI146" s="42"/>
      <c r="GJJ146" s="42"/>
      <c r="GJK146" s="42"/>
      <c r="GJL146" s="42"/>
      <c r="GJM146" s="42"/>
      <c r="GJN146" s="42"/>
      <c r="GJO146" s="42"/>
      <c r="GJP146" s="42"/>
      <c r="GJQ146" s="42"/>
      <c r="GJR146" s="42"/>
      <c r="GJS146" s="42"/>
      <c r="GJT146" s="42"/>
      <c r="GJU146" s="42"/>
      <c r="GJV146" s="42"/>
      <c r="GJW146" s="42"/>
      <c r="GJX146" s="42"/>
      <c r="GJY146" s="42"/>
      <c r="GJZ146" s="42"/>
      <c r="GKA146" s="42"/>
      <c r="GKB146" s="42"/>
      <c r="GKC146" s="42"/>
      <c r="GKD146" s="42"/>
      <c r="GKE146" s="42"/>
      <c r="GKF146" s="42"/>
      <c r="GKG146" s="42"/>
      <c r="GKH146" s="42"/>
      <c r="GKI146" s="42"/>
      <c r="GKJ146" s="42"/>
      <c r="GKK146" s="42"/>
      <c r="GKL146" s="42"/>
      <c r="GKM146" s="42"/>
      <c r="GKN146" s="42"/>
      <c r="GKO146" s="42"/>
      <c r="GKP146" s="42"/>
      <c r="GKQ146" s="42"/>
      <c r="GKR146" s="42"/>
      <c r="GKS146" s="42"/>
      <c r="GKT146" s="42"/>
      <c r="GKU146" s="42"/>
      <c r="GKV146" s="42"/>
      <c r="GKW146" s="42"/>
      <c r="GKX146" s="42"/>
      <c r="GKY146" s="42"/>
      <c r="GKZ146" s="42"/>
      <c r="GLA146" s="42"/>
      <c r="GLB146" s="42"/>
      <c r="GLC146" s="42"/>
      <c r="GLD146" s="42"/>
      <c r="GLE146" s="42"/>
      <c r="GLF146" s="42"/>
      <c r="GLG146" s="42"/>
      <c r="GLH146" s="42"/>
      <c r="GLI146" s="42"/>
      <c r="GLJ146" s="42"/>
      <c r="GLK146" s="42"/>
      <c r="GLL146" s="42"/>
      <c r="GLM146" s="42"/>
      <c r="GLN146" s="42"/>
      <c r="GLO146" s="42"/>
      <c r="GLP146" s="42"/>
      <c r="GLQ146" s="42"/>
      <c r="GLR146" s="42"/>
      <c r="GLS146" s="42"/>
      <c r="GLT146" s="42"/>
      <c r="GLU146" s="42"/>
      <c r="GLV146" s="42"/>
      <c r="GLW146" s="42"/>
      <c r="GLX146" s="42"/>
      <c r="GLY146" s="42"/>
      <c r="GLZ146" s="42"/>
      <c r="GMA146" s="42"/>
      <c r="GMB146" s="42"/>
      <c r="GMC146" s="42"/>
      <c r="GMD146" s="42"/>
      <c r="GME146" s="42"/>
      <c r="GMF146" s="42"/>
      <c r="GMG146" s="42"/>
      <c r="GMH146" s="42"/>
      <c r="GMI146" s="42"/>
      <c r="GMJ146" s="42"/>
      <c r="GMK146" s="42"/>
      <c r="GML146" s="42"/>
      <c r="GMM146" s="42"/>
      <c r="GMN146" s="42"/>
      <c r="GMO146" s="42"/>
      <c r="GMP146" s="42"/>
      <c r="GMQ146" s="42"/>
      <c r="GMR146" s="42"/>
      <c r="GMS146" s="42"/>
      <c r="GMT146" s="42"/>
      <c r="GMU146" s="42"/>
      <c r="GMV146" s="42"/>
      <c r="GMW146" s="42"/>
      <c r="GMX146" s="42"/>
      <c r="GMY146" s="42"/>
      <c r="GMZ146" s="42"/>
      <c r="GNA146" s="42"/>
      <c r="GNB146" s="42"/>
      <c r="GNC146" s="42"/>
      <c r="GND146" s="42"/>
      <c r="GNE146" s="42"/>
      <c r="GNF146" s="42"/>
      <c r="GNG146" s="42"/>
      <c r="GNH146" s="42"/>
      <c r="GNI146" s="42"/>
      <c r="GNJ146" s="42"/>
      <c r="GNK146" s="42"/>
      <c r="GNL146" s="42"/>
      <c r="GNM146" s="42"/>
      <c r="GNN146" s="42"/>
      <c r="GNO146" s="42"/>
      <c r="GNP146" s="42"/>
      <c r="GNQ146" s="42"/>
      <c r="GNR146" s="42"/>
      <c r="GNS146" s="42"/>
      <c r="GNT146" s="42"/>
      <c r="GNU146" s="42"/>
      <c r="GNV146" s="42"/>
      <c r="GNW146" s="42"/>
      <c r="GNX146" s="42"/>
      <c r="GNY146" s="42"/>
      <c r="GNZ146" s="42"/>
      <c r="GOA146" s="42"/>
      <c r="GOB146" s="42"/>
      <c r="GOC146" s="42"/>
      <c r="GOD146" s="42"/>
      <c r="GOE146" s="42"/>
      <c r="GOF146" s="42"/>
      <c r="GOG146" s="42"/>
      <c r="GOH146" s="42"/>
      <c r="GOI146" s="42"/>
      <c r="GOJ146" s="42"/>
      <c r="GOK146" s="42"/>
      <c r="GOL146" s="42"/>
      <c r="GOM146" s="42"/>
      <c r="GON146" s="42"/>
      <c r="GOO146" s="42"/>
      <c r="GOP146" s="42"/>
      <c r="GOQ146" s="42"/>
      <c r="GOR146" s="42"/>
      <c r="GOS146" s="42"/>
      <c r="GOT146" s="42"/>
      <c r="GOU146" s="42"/>
      <c r="GOV146" s="42"/>
      <c r="GOW146" s="42"/>
      <c r="GOX146" s="42"/>
      <c r="GOY146" s="42"/>
      <c r="GOZ146" s="42"/>
      <c r="GPA146" s="42"/>
      <c r="GPB146" s="42"/>
      <c r="GPC146" s="42"/>
      <c r="GPD146" s="42"/>
      <c r="GPE146" s="42"/>
      <c r="GPF146" s="42"/>
      <c r="GPG146" s="42"/>
      <c r="GPH146" s="42"/>
      <c r="GPI146" s="42"/>
      <c r="GPJ146" s="42"/>
      <c r="GPK146" s="42"/>
      <c r="GPL146" s="42"/>
      <c r="GPM146" s="42"/>
      <c r="GPN146" s="42"/>
      <c r="GPO146" s="42"/>
      <c r="GPP146" s="42"/>
      <c r="GPQ146" s="42"/>
      <c r="GPR146" s="42"/>
      <c r="GPS146" s="42"/>
      <c r="GPT146" s="42"/>
      <c r="GPU146" s="42"/>
      <c r="GPV146" s="42"/>
      <c r="GPW146" s="42"/>
      <c r="GPX146" s="42"/>
      <c r="GPY146" s="42"/>
      <c r="GPZ146" s="42"/>
      <c r="GQA146" s="42"/>
      <c r="GQB146" s="42"/>
      <c r="GQC146" s="42"/>
      <c r="GQD146" s="42"/>
      <c r="GQE146" s="42"/>
      <c r="GQF146" s="42"/>
      <c r="GQG146" s="42"/>
      <c r="GQH146" s="42"/>
      <c r="GQI146" s="42"/>
      <c r="GQJ146" s="42"/>
      <c r="GQK146" s="42"/>
      <c r="GQL146" s="42"/>
      <c r="GQM146" s="42"/>
      <c r="GQN146" s="42"/>
      <c r="GQO146" s="42"/>
      <c r="GQP146" s="42"/>
      <c r="GQQ146" s="42"/>
      <c r="GQR146" s="42"/>
      <c r="GQS146" s="42"/>
      <c r="GQT146" s="42"/>
      <c r="GQU146" s="42"/>
      <c r="GQV146" s="42"/>
      <c r="GQW146" s="42"/>
      <c r="GQX146" s="42"/>
      <c r="GQY146" s="42"/>
      <c r="GQZ146" s="42"/>
      <c r="GRA146" s="42"/>
      <c r="GRB146" s="42"/>
      <c r="GRC146" s="42"/>
      <c r="GRD146" s="42"/>
      <c r="GRE146" s="42"/>
      <c r="GRF146" s="42"/>
      <c r="GRG146" s="42"/>
      <c r="GRH146" s="42"/>
      <c r="GRI146" s="42"/>
      <c r="GRJ146" s="42"/>
      <c r="GRK146" s="42"/>
      <c r="GRL146" s="42"/>
      <c r="GRM146" s="42"/>
      <c r="GRN146" s="42"/>
      <c r="GRO146" s="42"/>
      <c r="GRP146" s="42"/>
      <c r="GRQ146" s="42"/>
      <c r="GRR146" s="42"/>
      <c r="GRS146" s="42"/>
      <c r="GRT146" s="42"/>
      <c r="GRU146" s="42"/>
      <c r="GRV146" s="42"/>
      <c r="GRW146" s="42"/>
      <c r="GRX146" s="42"/>
      <c r="GRY146" s="42"/>
      <c r="GRZ146" s="42"/>
      <c r="GSA146" s="42"/>
      <c r="GSB146" s="42"/>
      <c r="GSC146" s="42"/>
      <c r="GSD146" s="42"/>
      <c r="GSE146" s="42"/>
      <c r="GSF146" s="42"/>
      <c r="GSG146" s="42"/>
      <c r="GSH146" s="42"/>
      <c r="GSI146" s="42"/>
      <c r="GSJ146" s="42"/>
      <c r="GSK146" s="42"/>
      <c r="GSL146" s="42"/>
      <c r="GSM146" s="42"/>
      <c r="GSN146" s="42"/>
      <c r="GSO146" s="42"/>
      <c r="GSP146" s="42"/>
      <c r="GSQ146" s="42"/>
      <c r="GSR146" s="42"/>
      <c r="GSS146" s="42"/>
      <c r="GST146" s="42"/>
      <c r="GSU146" s="42"/>
      <c r="GSV146" s="42"/>
      <c r="GSW146" s="42"/>
      <c r="GSX146" s="42"/>
      <c r="GSY146" s="42"/>
      <c r="GSZ146" s="42"/>
      <c r="GTA146" s="42"/>
      <c r="GTB146" s="42"/>
      <c r="GTC146" s="42"/>
      <c r="GTD146" s="42"/>
      <c r="GTE146" s="42"/>
      <c r="GTF146" s="42"/>
      <c r="GTG146" s="42"/>
      <c r="GTH146" s="42"/>
      <c r="GTI146" s="42"/>
      <c r="GTJ146" s="42"/>
      <c r="GTK146" s="42"/>
      <c r="GTL146" s="42"/>
      <c r="GTM146" s="42"/>
      <c r="GTN146" s="42"/>
      <c r="GTO146" s="42"/>
      <c r="GTP146" s="42"/>
      <c r="GTQ146" s="42"/>
      <c r="GTR146" s="42"/>
      <c r="GTS146" s="42"/>
      <c r="GTT146" s="42"/>
      <c r="GTU146" s="42"/>
      <c r="GTV146" s="42"/>
      <c r="GTW146" s="42"/>
      <c r="GTX146" s="42"/>
      <c r="GTY146" s="42"/>
      <c r="GTZ146" s="42"/>
      <c r="GUA146" s="42"/>
      <c r="GUB146" s="42"/>
      <c r="GUC146" s="42"/>
      <c r="GUD146" s="42"/>
      <c r="GUE146" s="42"/>
      <c r="GUF146" s="42"/>
      <c r="GUG146" s="42"/>
      <c r="GUH146" s="42"/>
      <c r="GUI146" s="42"/>
      <c r="GUJ146" s="42"/>
      <c r="GUK146" s="42"/>
      <c r="GUL146" s="42"/>
      <c r="GUM146" s="42"/>
      <c r="GUN146" s="42"/>
      <c r="GUO146" s="42"/>
      <c r="GUP146" s="42"/>
      <c r="GUQ146" s="42"/>
      <c r="GUR146" s="42"/>
      <c r="GUS146" s="42"/>
      <c r="GUT146" s="42"/>
      <c r="GUU146" s="42"/>
      <c r="GUV146" s="42"/>
      <c r="GUW146" s="42"/>
      <c r="GUX146" s="42"/>
      <c r="GUY146" s="42"/>
      <c r="GUZ146" s="42"/>
      <c r="GVA146" s="42"/>
      <c r="GVB146" s="42"/>
      <c r="GVC146" s="42"/>
      <c r="GVD146" s="42"/>
      <c r="GVE146" s="42"/>
      <c r="GVF146" s="42"/>
      <c r="GVG146" s="42"/>
      <c r="GVH146" s="42"/>
      <c r="GVI146" s="42"/>
      <c r="GVJ146" s="42"/>
      <c r="GVK146" s="42"/>
      <c r="GVL146" s="42"/>
      <c r="GVM146" s="42"/>
      <c r="GVN146" s="42"/>
      <c r="GVO146" s="42"/>
      <c r="GVP146" s="42"/>
      <c r="GVQ146" s="42"/>
      <c r="GVR146" s="42"/>
      <c r="GVS146" s="42"/>
      <c r="GVT146" s="42"/>
      <c r="GVU146" s="42"/>
      <c r="GVV146" s="42"/>
      <c r="GVW146" s="42"/>
      <c r="GVX146" s="42"/>
      <c r="GVY146" s="42"/>
      <c r="GVZ146" s="42"/>
      <c r="GWA146" s="42"/>
      <c r="GWB146" s="42"/>
      <c r="GWC146" s="42"/>
      <c r="GWD146" s="42"/>
      <c r="GWE146" s="42"/>
      <c r="GWF146" s="42"/>
      <c r="GWG146" s="42"/>
      <c r="GWH146" s="42"/>
      <c r="GWI146" s="42"/>
      <c r="GWJ146" s="42"/>
      <c r="GWK146" s="42"/>
      <c r="GWL146" s="42"/>
      <c r="GWM146" s="42"/>
      <c r="GWN146" s="42"/>
      <c r="GWO146" s="42"/>
      <c r="GWP146" s="42"/>
      <c r="GWQ146" s="42"/>
      <c r="GWR146" s="42"/>
      <c r="GWS146" s="42"/>
      <c r="GWT146" s="42"/>
      <c r="GWU146" s="42"/>
      <c r="GWV146" s="42"/>
      <c r="GWW146" s="42"/>
      <c r="GWX146" s="42"/>
      <c r="GWY146" s="42"/>
      <c r="GWZ146" s="42"/>
      <c r="GXA146" s="42"/>
      <c r="GXB146" s="42"/>
      <c r="GXC146" s="42"/>
      <c r="GXD146" s="42"/>
      <c r="GXE146" s="42"/>
      <c r="GXF146" s="42"/>
      <c r="GXG146" s="42"/>
      <c r="GXH146" s="42"/>
      <c r="GXI146" s="42"/>
      <c r="GXJ146" s="42"/>
      <c r="GXK146" s="42"/>
      <c r="GXL146" s="42"/>
      <c r="GXM146" s="42"/>
      <c r="GXN146" s="42"/>
      <c r="GXO146" s="42"/>
      <c r="GXP146" s="42"/>
      <c r="GXQ146" s="42"/>
      <c r="GXR146" s="42"/>
      <c r="GXS146" s="42"/>
      <c r="GXT146" s="42"/>
      <c r="GXU146" s="42"/>
      <c r="GXV146" s="42"/>
      <c r="GXW146" s="42"/>
      <c r="GXX146" s="42"/>
      <c r="GXY146" s="42"/>
      <c r="GXZ146" s="42"/>
      <c r="GYA146" s="42"/>
      <c r="GYB146" s="42"/>
      <c r="GYC146" s="42"/>
      <c r="GYD146" s="42"/>
      <c r="GYE146" s="42"/>
      <c r="GYF146" s="42"/>
      <c r="GYG146" s="42"/>
      <c r="GYH146" s="42"/>
      <c r="GYI146" s="42"/>
      <c r="GYJ146" s="42"/>
      <c r="GYK146" s="42"/>
      <c r="GYL146" s="42"/>
      <c r="GYM146" s="42"/>
      <c r="GYN146" s="42"/>
      <c r="GYO146" s="42"/>
      <c r="GYP146" s="42"/>
      <c r="GYQ146" s="42"/>
      <c r="GYR146" s="42"/>
      <c r="GYS146" s="42"/>
      <c r="GYT146" s="42"/>
      <c r="GYU146" s="42"/>
      <c r="GYV146" s="42"/>
      <c r="GYW146" s="42"/>
      <c r="GYX146" s="42"/>
      <c r="GYY146" s="42"/>
      <c r="GYZ146" s="42"/>
      <c r="GZA146" s="42"/>
      <c r="GZB146" s="42"/>
      <c r="GZC146" s="42"/>
      <c r="GZD146" s="42"/>
      <c r="GZE146" s="42"/>
      <c r="GZF146" s="42"/>
      <c r="GZG146" s="42"/>
      <c r="GZH146" s="42"/>
      <c r="GZI146" s="42"/>
      <c r="GZJ146" s="42"/>
      <c r="GZK146" s="42"/>
      <c r="GZL146" s="42"/>
      <c r="GZM146" s="42"/>
      <c r="GZN146" s="42"/>
      <c r="GZO146" s="42"/>
      <c r="GZP146" s="42"/>
      <c r="GZQ146" s="42"/>
      <c r="GZR146" s="42"/>
      <c r="GZS146" s="42"/>
      <c r="GZT146" s="42"/>
      <c r="GZU146" s="42"/>
      <c r="GZV146" s="42"/>
      <c r="GZW146" s="42"/>
      <c r="GZX146" s="42"/>
      <c r="GZY146" s="42"/>
      <c r="GZZ146" s="42"/>
      <c r="HAA146" s="42"/>
      <c r="HAB146" s="42"/>
      <c r="HAC146" s="42"/>
      <c r="HAD146" s="42"/>
      <c r="HAE146" s="42"/>
      <c r="HAF146" s="42"/>
      <c r="HAG146" s="42"/>
      <c r="HAH146" s="42"/>
      <c r="HAI146" s="42"/>
      <c r="HAJ146" s="42"/>
      <c r="HAK146" s="42"/>
      <c r="HAL146" s="42"/>
      <c r="HAM146" s="42"/>
      <c r="HAN146" s="42"/>
      <c r="HAO146" s="42"/>
      <c r="HAP146" s="42"/>
      <c r="HAQ146" s="42"/>
      <c r="HAR146" s="42"/>
      <c r="HAS146" s="42"/>
      <c r="HAT146" s="42"/>
      <c r="HAU146" s="42"/>
      <c r="HAV146" s="42"/>
      <c r="HAW146" s="42"/>
      <c r="HAX146" s="42"/>
      <c r="HAY146" s="42"/>
      <c r="HAZ146" s="42"/>
      <c r="HBA146" s="42"/>
      <c r="HBB146" s="42"/>
      <c r="HBC146" s="42"/>
      <c r="HBD146" s="42"/>
      <c r="HBE146" s="42"/>
      <c r="HBF146" s="42"/>
      <c r="HBG146" s="42"/>
      <c r="HBH146" s="42"/>
      <c r="HBI146" s="42"/>
      <c r="HBJ146" s="42"/>
      <c r="HBK146" s="42"/>
      <c r="HBL146" s="42"/>
      <c r="HBM146" s="42"/>
      <c r="HBN146" s="42"/>
      <c r="HBO146" s="42"/>
      <c r="HBP146" s="42"/>
      <c r="HBQ146" s="42"/>
      <c r="HBR146" s="42"/>
      <c r="HBS146" s="42"/>
      <c r="HBT146" s="42"/>
      <c r="HBU146" s="42"/>
      <c r="HBV146" s="42"/>
      <c r="HBW146" s="42"/>
      <c r="HBX146" s="42"/>
      <c r="HBY146" s="42"/>
      <c r="HBZ146" s="42"/>
      <c r="HCA146" s="42"/>
      <c r="HCB146" s="42"/>
      <c r="HCC146" s="42"/>
      <c r="HCD146" s="42"/>
      <c r="HCE146" s="42"/>
      <c r="HCF146" s="42"/>
      <c r="HCG146" s="42"/>
      <c r="HCH146" s="42"/>
      <c r="HCI146" s="42"/>
      <c r="HCJ146" s="42"/>
      <c r="HCK146" s="42"/>
      <c r="HCL146" s="42"/>
      <c r="HCM146" s="42"/>
      <c r="HCN146" s="42"/>
      <c r="HCO146" s="42"/>
      <c r="HCP146" s="42"/>
      <c r="HCQ146" s="42"/>
      <c r="HCR146" s="42"/>
      <c r="HCS146" s="42"/>
      <c r="HCT146" s="42"/>
      <c r="HCU146" s="42"/>
      <c r="HCV146" s="42"/>
      <c r="HCW146" s="42"/>
      <c r="HCX146" s="42"/>
      <c r="HCY146" s="42"/>
      <c r="HCZ146" s="42"/>
      <c r="HDA146" s="42"/>
      <c r="HDB146" s="42"/>
      <c r="HDC146" s="42"/>
      <c r="HDD146" s="42"/>
      <c r="HDE146" s="42"/>
      <c r="HDF146" s="42"/>
      <c r="HDG146" s="42"/>
      <c r="HDH146" s="42"/>
      <c r="HDI146" s="42"/>
      <c r="HDJ146" s="42"/>
      <c r="HDK146" s="42"/>
      <c r="HDL146" s="42"/>
      <c r="HDM146" s="42"/>
      <c r="HDN146" s="42"/>
      <c r="HDO146" s="42"/>
      <c r="HDP146" s="42"/>
      <c r="HDQ146" s="42"/>
      <c r="HDR146" s="42"/>
      <c r="HDS146" s="42"/>
      <c r="HDT146" s="42"/>
      <c r="HDU146" s="42"/>
      <c r="HDV146" s="42"/>
      <c r="HDW146" s="42"/>
      <c r="HDX146" s="42"/>
      <c r="HDY146" s="42"/>
      <c r="HDZ146" s="42"/>
      <c r="HEA146" s="42"/>
      <c r="HEB146" s="42"/>
      <c r="HEC146" s="42"/>
      <c r="HED146" s="42"/>
      <c r="HEE146" s="42"/>
      <c r="HEF146" s="42"/>
      <c r="HEG146" s="42"/>
      <c r="HEH146" s="42"/>
      <c r="HEI146" s="42"/>
      <c r="HEJ146" s="42"/>
      <c r="HEK146" s="42"/>
      <c r="HEL146" s="42"/>
      <c r="HEM146" s="42"/>
      <c r="HEN146" s="42"/>
      <c r="HEO146" s="42"/>
      <c r="HEP146" s="42"/>
      <c r="HEQ146" s="42"/>
      <c r="HER146" s="42"/>
      <c r="HES146" s="42"/>
      <c r="HET146" s="42"/>
      <c r="HEU146" s="42"/>
      <c r="HEV146" s="42"/>
      <c r="HEW146" s="42"/>
      <c r="HEX146" s="42"/>
      <c r="HEY146" s="42"/>
      <c r="HEZ146" s="42"/>
      <c r="HFA146" s="42"/>
      <c r="HFB146" s="42"/>
      <c r="HFC146" s="42"/>
      <c r="HFD146" s="42"/>
      <c r="HFE146" s="42"/>
      <c r="HFF146" s="42"/>
      <c r="HFG146" s="42"/>
      <c r="HFH146" s="42"/>
      <c r="HFI146" s="42"/>
      <c r="HFJ146" s="42"/>
      <c r="HFK146" s="42"/>
      <c r="HFL146" s="42"/>
      <c r="HFM146" s="42"/>
      <c r="HFN146" s="42"/>
      <c r="HFO146" s="42"/>
      <c r="HFP146" s="42"/>
      <c r="HFQ146" s="42"/>
      <c r="HFR146" s="42"/>
      <c r="HFS146" s="42"/>
      <c r="HFT146" s="42"/>
      <c r="HFU146" s="42"/>
      <c r="HFV146" s="42"/>
      <c r="HFW146" s="42"/>
      <c r="HFX146" s="42"/>
      <c r="HFY146" s="42"/>
      <c r="HFZ146" s="42"/>
      <c r="HGA146" s="42"/>
      <c r="HGB146" s="42"/>
      <c r="HGC146" s="42"/>
      <c r="HGD146" s="42"/>
      <c r="HGE146" s="42"/>
      <c r="HGF146" s="42"/>
      <c r="HGG146" s="42"/>
      <c r="HGH146" s="42"/>
      <c r="HGI146" s="42"/>
      <c r="HGJ146" s="42"/>
      <c r="HGK146" s="42"/>
      <c r="HGL146" s="42"/>
      <c r="HGM146" s="42"/>
      <c r="HGN146" s="42"/>
      <c r="HGO146" s="42"/>
      <c r="HGP146" s="42"/>
      <c r="HGQ146" s="42"/>
      <c r="HGR146" s="42"/>
      <c r="HGS146" s="42"/>
      <c r="HGT146" s="42"/>
      <c r="HGU146" s="42"/>
      <c r="HGV146" s="42"/>
      <c r="HGW146" s="42"/>
      <c r="HGX146" s="42"/>
      <c r="HGY146" s="42"/>
      <c r="HGZ146" s="42"/>
      <c r="HHA146" s="42"/>
      <c r="HHB146" s="42"/>
      <c r="HHC146" s="42"/>
      <c r="HHD146" s="42"/>
      <c r="HHE146" s="42"/>
      <c r="HHF146" s="42"/>
      <c r="HHG146" s="42"/>
      <c r="HHH146" s="42"/>
      <c r="HHI146" s="42"/>
      <c r="HHJ146" s="42"/>
      <c r="HHK146" s="42"/>
      <c r="HHL146" s="42"/>
      <c r="HHM146" s="42"/>
      <c r="HHN146" s="42"/>
      <c r="HHO146" s="42"/>
      <c r="HHP146" s="42"/>
      <c r="HHQ146" s="42"/>
      <c r="HHR146" s="42"/>
      <c r="HHS146" s="42"/>
      <c r="HHT146" s="42"/>
      <c r="HHU146" s="42"/>
      <c r="HHV146" s="42"/>
      <c r="HHW146" s="42"/>
      <c r="HHX146" s="42"/>
      <c r="HHY146" s="42"/>
      <c r="HHZ146" s="42"/>
      <c r="HIA146" s="42"/>
      <c r="HIB146" s="42"/>
      <c r="HIC146" s="42"/>
      <c r="HID146" s="42"/>
      <c r="HIE146" s="42"/>
      <c r="HIF146" s="42"/>
      <c r="HIG146" s="42"/>
      <c r="HIH146" s="42"/>
      <c r="HII146" s="42"/>
      <c r="HIJ146" s="42"/>
      <c r="HIK146" s="42"/>
      <c r="HIL146" s="42"/>
      <c r="HIM146" s="42"/>
      <c r="HIN146" s="42"/>
      <c r="HIO146" s="42"/>
      <c r="HIP146" s="42"/>
      <c r="HIQ146" s="42"/>
      <c r="HIR146" s="42"/>
      <c r="HIS146" s="42"/>
      <c r="HIT146" s="42"/>
      <c r="HIU146" s="42"/>
      <c r="HIV146" s="42"/>
      <c r="HIW146" s="42"/>
      <c r="HIX146" s="42"/>
      <c r="HIY146" s="42"/>
      <c r="HIZ146" s="42"/>
      <c r="HJA146" s="42"/>
      <c r="HJB146" s="42"/>
      <c r="HJC146" s="42"/>
      <c r="HJD146" s="42"/>
      <c r="HJE146" s="42"/>
      <c r="HJF146" s="42"/>
      <c r="HJG146" s="42"/>
      <c r="HJH146" s="42"/>
      <c r="HJI146" s="42"/>
      <c r="HJJ146" s="42"/>
      <c r="HJK146" s="42"/>
      <c r="HJL146" s="42"/>
      <c r="HJM146" s="42"/>
      <c r="HJN146" s="42"/>
      <c r="HJO146" s="42"/>
      <c r="HJP146" s="42"/>
      <c r="HJQ146" s="42"/>
      <c r="HJR146" s="42"/>
      <c r="HJS146" s="42"/>
      <c r="HJT146" s="42"/>
      <c r="HJU146" s="42"/>
      <c r="HJV146" s="42"/>
      <c r="HJW146" s="42"/>
      <c r="HJX146" s="42"/>
      <c r="HJY146" s="42"/>
      <c r="HJZ146" s="42"/>
      <c r="HKA146" s="42"/>
      <c r="HKB146" s="42"/>
      <c r="HKC146" s="42"/>
      <c r="HKD146" s="42"/>
      <c r="HKE146" s="42"/>
      <c r="HKF146" s="42"/>
      <c r="HKG146" s="42"/>
      <c r="HKH146" s="42"/>
      <c r="HKI146" s="42"/>
      <c r="HKJ146" s="42"/>
      <c r="HKK146" s="42"/>
      <c r="HKL146" s="42"/>
      <c r="HKM146" s="42"/>
      <c r="HKN146" s="42"/>
      <c r="HKO146" s="42"/>
      <c r="HKP146" s="42"/>
      <c r="HKQ146" s="42"/>
      <c r="HKR146" s="42"/>
      <c r="HKS146" s="42"/>
      <c r="HKT146" s="42"/>
      <c r="HKU146" s="42"/>
      <c r="HKV146" s="42"/>
      <c r="HKW146" s="42"/>
      <c r="HKX146" s="42"/>
      <c r="HKY146" s="42"/>
      <c r="HKZ146" s="42"/>
      <c r="HLA146" s="42"/>
      <c r="HLB146" s="42"/>
      <c r="HLC146" s="42"/>
      <c r="HLD146" s="42"/>
      <c r="HLE146" s="42"/>
      <c r="HLF146" s="42"/>
      <c r="HLG146" s="42"/>
      <c r="HLH146" s="42"/>
      <c r="HLI146" s="42"/>
      <c r="HLJ146" s="42"/>
      <c r="HLK146" s="42"/>
      <c r="HLL146" s="42"/>
      <c r="HLM146" s="42"/>
      <c r="HLN146" s="42"/>
      <c r="HLO146" s="42"/>
      <c r="HLP146" s="42"/>
      <c r="HLQ146" s="42"/>
      <c r="HLR146" s="42"/>
      <c r="HLS146" s="42"/>
      <c r="HLT146" s="42"/>
      <c r="HLU146" s="42"/>
      <c r="HLV146" s="42"/>
      <c r="HLW146" s="42"/>
      <c r="HLX146" s="42"/>
      <c r="HLY146" s="42"/>
      <c r="HLZ146" s="42"/>
      <c r="HMA146" s="42"/>
      <c r="HMB146" s="42"/>
      <c r="HMC146" s="42"/>
      <c r="HMD146" s="42"/>
      <c r="HME146" s="42"/>
      <c r="HMF146" s="42"/>
      <c r="HMG146" s="42"/>
      <c r="HMH146" s="42"/>
      <c r="HMI146" s="42"/>
      <c r="HMJ146" s="42"/>
      <c r="HMK146" s="42"/>
      <c r="HML146" s="42"/>
      <c r="HMM146" s="42"/>
      <c r="HMN146" s="42"/>
      <c r="HMO146" s="42"/>
      <c r="HMP146" s="42"/>
      <c r="HMQ146" s="42"/>
      <c r="HMR146" s="42"/>
      <c r="HMS146" s="42"/>
      <c r="HMT146" s="42"/>
      <c r="HMU146" s="42"/>
      <c r="HMV146" s="42"/>
      <c r="HMW146" s="42"/>
      <c r="HMX146" s="42"/>
      <c r="HMY146" s="42"/>
      <c r="HMZ146" s="42"/>
      <c r="HNA146" s="42"/>
      <c r="HNB146" s="42"/>
      <c r="HNC146" s="42"/>
      <c r="HND146" s="42"/>
      <c r="HNE146" s="42"/>
      <c r="HNF146" s="42"/>
      <c r="HNG146" s="42"/>
      <c r="HNH146" s="42"/>
      <c r="HNI146" s="42"/>
      <c r="HNJ146" s="42"/>
      <c r="HNK146" s="42"/>
      <c r="HNL146" s="42"/>
      <c r="HNM146" s="42"/>
      <c r="HNN146" s="42"/>
      <c r="HNO146" s="42"/>
      <c r="HNP146" s="42"/>
      <c r="HNQ146" s="42"/>
      <c r="HNR146" s="42"/>
      <c r="HNS146" s="42"/>
      <c r="HNT146" s="42"/>
      <c r="HNU146" s="42"/>
      <c r="HNV146" s="42"/>
      <c r="HNW146" s="42"/>
      <c r="HNX146" s="42"/>
      <c r="HNY146" s="42"/>
      <c r="HNZ146" s="42"/>
      <c r="HOA146" s="42"/>
      <c r="HOB146" s="42"/>
      <c r="HOC146" s="42"/>
      <c r="HOD146" s="42"/>
      <c r="HOE146" s="42"/>
      <c r="HOF146" s="42"/>
      <c r="HOG146" s="42"/>
      <c r="HOH146" s="42"/>
      <c r="HOI146" s="42"/>
      <c r="HOJ146" s="42"/>
      <c r="HOK146" s="42"/>
      <c r="HOL146" s="42"/>
      <c r="HOM146" s="42"/>
      <c r="HON146" s="42"/>
      <c r="HOO146" s="42"/>
      <c r="HOP146" s="42"/>
      <c r="HOQ146" s="42"/>
      <c r="HOR146" s="42"/>
      <c r="HOS146" s="42"/>
      <c r="HOT146" s="42"/>
      <c r="HOU146" s="42"/>
      <c r="HOV146" s="42"/>
      <c r="HOW146" s="42"/>
      <c r="HOX146" s="42"/>
      <c r="HOY146" s="42"/>
      <c r="HOZ146" s="42"/>
      <c r="HPA146" s="42"/>
      <c r="HPB146" s="42"/>
      <c r="HPC146" s="42"/>
      <c r="HPD146" s="42"/>
      <c r="HPE146" s="42"/>
      <c r="HPF146" s="42"/>
      <c r="HPG146" s="42"/>
      <c r="HPH146" s="42"/>
      <c r="HPI146" s="42"/>
      <c r="HPJ146" s="42"/>
      <c r="HPK146" s="42"/>
      <c r="HPL146" s="42"/>
      <c r="HPM146" s="42"/>
      <c r="HPN146" s="42"/>
      <c r="HPO146" s="42"/>
      <c r="HPP146" s="42"/>
      <c r="HPQ146" s="42"/>
      <c r="HPR146" s="42"/>
      <c r="HPS146" s="42"/>
      <c r="HPT146" s="42"/>
      <c r="HPU146" s="42"/>
      <c r="HPV146" s="42"/>
      <c r="HPW146" s="42"/>
      <c r="HPX146" s="42"/>
      <c r="HPY146" s="42"/>
      <c r="HPZ146" s="42"/>
      <c r="HQA146" s="42"/>
      <c r="HQB146" s="42"/>
      <c r="HQC146" s="42"/>
      <c r="HQD146" s="42"/>
      <c r="HQE146" s="42"/>
      <c r="HQF146" s="42"/>
      <c r="HQG146" s="42"/>
      <c r="HQH146" s="42"/>
      <c r="HQI146" s="42"/>
      <c r="HQJ146" s="42"/>
      <c r="HQK146" s="42"/>
      <c r="HQL146" s="42"/>
      <c r="HQM146" s="42"/>
      <c r="HQN146" s="42"/>
      <c r="HQO146" s="42"/>
      <c r="HQP146" s="42"/>
      <c r="HQQ146" s="42"/>
      <c r="HQR146" s="42"/>
      <c r="HQS146" s="42"/>
      <c r="HQT146" s="42"/>
      <c r="HQU146" s="42"/>
      <c r="HQV146" s="42"/>
      <c r="HQW146" s="42"/>
      <c r="HQX146" s="42"/>
      <c r="HQY146" s="42"/>
      <c r="HQZ146" s="42"/>
      <c r="HRA146" s="42"/>
      <c r="HRB146" s="42"/>
      <c r="HRC146" s="42"/>
      <c r="HRD146" s="42"/>
      <c r="HRE146" s="42"/>
      <c r="HRF146" s="42"/>
      <c r="HRG146" s="42"/>
      <c r="HRH146" s="42"/>
      <c r="HRI146" s="42"/>
      <c r="HRJ146" s="42"/>
      <c r="HRK146" s="42"/>
      <c r="HRL146" s="42"/>
      <c r="HRM146" s="42"/>
      <c r="HRN146" s="42"/>
      <c r="HRO146" s="42"/>
      <c r="HRP146" s="42"/>
      <c r="HRQ146" s="42"/>
      <c r="HRR146" s="42"/>
      <c r="HRS146" s="42"/>
      <c r="HRT146" s="42"/>
      <c r="HRU146" s="42"/>
      <c r="HRV146" s="42"/>
      <c r="HRW146" s="42"/>
      <c r="HRX146" s="42"/>
      <c r="HRY146" s="42"/>
      <c r="HRZ146" s="42"/>
      <c r="HSA146" s="42"/>
      <c r="HSB146" s="42"/>
      <c r="HSC146" s="42"/>
      <c r="HSD146" s="42"/>
      <c r="HSE146" s="42"/>
      <c r="HSF146" s="42"/>
      <c r="HSG146" s="42"/>
      <c r="HSH146" s="42"/>
      <c r="HSI146" s="42"/>
      <c r="HSJ146" s="42"/>
      <c r="HSK146" s="42"/>
      <c r="HSL146" s="42"/>
      <c r="HSM146" s="42"/>
      <c r="HSN146" s="42"/>
      <c r="HSO146" s="42"/>
      <c r="HSP146" s="42"/>
      <c r="HSQ146" s="42"/>
      <c r="HSR146" s="42"/>
      <c r="HSS146" s="42"/>
      <c r="HST146" s="42"/>
      <c r="HSU146" s="42"/>
      <c r="HSV146" s="42"/>
      <c r="HSW146" s="42"/>
      <c r="HSX146" s="42"/>
      <c r="HSY146" s="42"/>
      <c r="HSZ146" s="42"/>
      <c r="HTA146" s="42"/>
      <c r="HTB146" s="42"/>
      <c r="HTC146" s="42"/>
      <c r="HTD146" s="42"/>
      <c r="HTE146" s="42"/>
      <c r="HTF146" s="42"/>
      <c r="HTG146" s="42"/>
      <c r="HTH146" s="42"/>
      <c r="HTI146" s="42"/>
      <c r="HTJ146" s="42"/>
      <c r="HTK146" s="42"/>
      <c r="HTL146" s="42"/>
      <c r="HTM146" s="42"/>
      <c r="HTN146" s="42"/>
      <c r="HTO146" s="42"/>
      <c r="HTP146" s="42"/>
      <c r="HTQ146" s="42"/>
      <c r="HTR146" s="42"/>
      <c r="HTS146" s="42"/>
      <c r="HTT146" s="42"/>
      <c r="HTU146" s="42"/>
      <c r="HTV146" s="42"/>
      <c r="HTW146" s="42"/>
      <c r="HTX146" s="42"/>
      <c r="HTY146" s="42"/>
      <c r="HTZ146" s="42"/>
      <c r="HUA146" s="42"/>
      <c r="HUB146" s="42"/>
      <c r="HUC146" s="42"/>
      <c r="HUD146" s="42"/>
      <c r="HUE146" s="42"/>
      <c r="HUF146" s="42"/>
      <c r="HUG146" s="42"/>
      <c r="HUH146" s="42"/>
      <c r="HUI146" s="42"/>
      <c r="HUJ146" s="42"/>
      <c r="HUK146" s="42"/>
      <c r="HUL146" s="42"/>
      <c r="HUM146" s="42"/>
      <c r="HUN146" s="42"/>
      <c r="HUO146" s="42"/>
      <c r="HUP146" s="42"/>
      <c r="HUQ146" s="42"/>
      <c r="HUR146" s="42"/>
      <c r="HUS146" s="42"/>
      <c r="HUT146" s="42"/>
      <c r="HUU146" s="42"/>
      <c r="HUV146" s="42"/>
      <c r="HUW146" s="42"/>
      <c r="HUX146" s="42"/>
      <c r="HUY146" s="42"/>
      <c r="HUZ146" s="42"/>
      <c r="HVA146" s="42"/>
      <c r="HVB146" s="42"/>
      <c r="HVC146" s="42"/>
      <c r="HVD146" s="42"/>
      <c r="HVE146" s="42"/>
      <c r="HVF146" s="42"/>
      <c r="HVG146" s="42"/>
      <c r="HVH146" s="42"/>
      <c r="HVI146" s="42"/>
      <c r="HVJ146" s="42"/>
      <c r="HVK146" s="42"/>
      <c r="HVL146" s="42"/>
      <c r="HVM146" s="42"/>
      <c r="HVN146" s="42"/>
      <c r="HVO146" s="42"/>
      <c r="HVP146" s="42"/>
      <c r="HVQ146" s="42"/>
      <c r="HVR146" s="42"/>
      <c r="HVS146" s="42"/>
      <c r="HVT146" s="42"/>
      <c r="HVU146" s="42"/>
      <c r="HVV146" s="42"/>
      <c r="HVW146" s="42"/>
      <c r="HVX146" s="42"/>
      <c r="HVY146" s="42"/>
      <c r="HVZ146" s="42"/>
      <c r="HWA146" s="42"/>
      <c r="HWB146" s="42"/>
      <c r="HWC146" s="42"/>
      <c r="HWD146" s="42"/>
      <c r="HWE146" s="42"/>
      <c r="HWF146" s="42"/>
      <c r="HWG146" s="42"/>
      <c r="HWH146" s="42"/>
      <c r="HWI146" s="42"/>
      <c r="HWJ146" s="42"/>
      <c r="HWK146" s="42"/>
      <c r="HWL146" s="42"/>
      <c r="HWM146" s="42"/>
      <c r="HWN146" s="42"/>
      <c r="HWO146" s="42"/>
      <c r="HWP146" s="42"/>
      <c r="HWQ146" s="42"/>
      <c r="HWR146" s="42"/>
      <c r="HWS146" s="42"/>
      <c r="HWT146" s="42"/>
      <c r="HWU146" s="42"/>
      <c r="HWV146" s="42"/>
      <c r="HWW146" s="42"/>
      <c r="HWX146" s="42"/>
      <c r="HWY146" s="42"/>
      <c r="HWZ146" s="42"/>
      <c r="HXA146" s="42"/>
      <c r="HXB146" s="42"/>
      <c r="HXC146" s="42"/>
      <c r="HXD146" s="42"/>
      <c r="HXE146" s="42"/>
      <c r="HXF146" s="42"/>
      <c r="HXG146" s="42"/>
      <c r="HXH146" s="42"/>
      <c r="HXI146" s="42"/>
      <c r="HXJ146" s="42"/>
      <c r="HXK146" s="42"/>
      <c r="HXL146" s="42"/>
      <c r="HXM146" s="42"/>
      <c r="HXN146" s="42"/>
      <c r="HXO146" s="42"/>
      <c r="HXP146" s="42"/>
      <c r="HXQ146" s="42"/>
      <c r="HXR146" s="42"/>
      <c r="HXS146" s="42"/>
      <c r="HXT146" s="42"/>
      <c r="HXU146" s="42"/>
      <c r="HXV146" s="42"/>
      <c r="HXW146" s="42"/>
      <c r="HXX146" s="42"/>
      <c r="HXY146" s="42"/>
      <c r="HXZ146" s="42"/>
      <c r="HYA146" s="42"/>
      <c r="HYB146" s="42"/>
      <c r="HYC146" s="42"/>
      <c r="HYD146" s="42"/>
      <c r="HYE146" s="42"/>
      <c r="HYF146" s="42"/>
      <c r="HYG146" s="42"/>
      <c r="HYH146" s="42"/>
      <c r="HYI146" s="42"/>
      <c r="HYJ146" s="42"/>
      <c r="HYK146" s="42"/>
      <c r="HYL146" s="42"/>
      <c r="HYM146" s="42"/>
      <c r="HYN146" s="42"/>
      <c r="HYO146" s="42"/>
      <c r="HYP146" s="42"/>
      <c r="HYQ146" s="42"/>
      <c r="HYR146" s="42"/>
      <c r="HYS146" s="42"/>
      <c r="HYT146" s="42"/>
      <c r="HYU146" s="42"/>
      <c r="HYV146" s="42"/>
      <c r="HYW146" s="42"/>
      <c r="HYX146" s="42"/>
      <c r="HYY146" s="42"/>
      <c r="HYZ146" s="42"/>
      <c r="HZA146" s="42"/>
      <c r="HZB146" s="42"/>
      <c r="HZC146" s="42"/>
      <c r="HZD146" s="42"/>
      <c r="HZE146" s="42"/>
      <c r="HZF146" s="42"/>
      <c r="HZG146" s="42"/>
      <c r="HZH146" s="42"/>
      <c r="HZI146" s="42"/>
      <c r="HZJ146" s="42"/>
      <c r="HZK146" s="42"/>
      <c r="HZL146" s="42"/>
      <c r="HZM146" s="42"/>
      <c r="HZN146" s="42"/>
      <c r="HZO146" s="42"/>
      <c r="HZP146" s="42"/>
      <c r="HZQ146" s="42"/>
      <c r="HZR146" s="42"/>
      <c r="HZS146" s="42"/>
      <c r="HZT146" s="42"/>
      <c r="HZU146" s="42"/>
      <c r="HZV146" s="42"/>
      <c r="HZW146" s="42"/>
      <c r="HZX146" s="42"/>
      <c r="HZY146" s="42"/>
      <c r="HZZ146" s="42"/>
      <c r="IAA146" s="42"/>
      <c r="IAB146" s="42"/>
      <c r="IAC146" s="42"/>
      <c r="IAD146" s="42"/>
      <c r="IAE146" s="42"/>
      <c r="IAF146" s="42"/>
      <c r="IAG146" s="42"/>
      <c r="IAH146" s="42"/>
      <c r="IAI146" s="42"/>
      <c r="IAJ146" s="42"/>
      <c r="IAK146" s="42"/>
      <c r="IAL146" s="42"/>
      <c r="IAM146" s="42"/>
      <c r="IAN146" s="42"/>
      <c r="IAO146" s="42"/>
      <c r="IAP146" s="42"/>
      <c r="IAQ146" s="42"/>
      <c r="IAR146" s="42"/>
      <c r="IAS146" s="42"/>
      <c r="IAT146" s="42"/>
      <c r="IAU146" s="42"/>
      <c r="IAV146" s="42"/>
      <c r="IAW146" s="42"/>
      <c r="IAX146" s="42"/>
      <c r="IAY146" s="42"/>
      <c r="IAZ146" s="42"/>
      <c r="IBA146" s="42"/>
      <c r="IBB146" s="42"/>
      <c r="IBC146" s="42"/>
      <c r="IBD146" s="42"/>
      <c r="IBE146" s="42"/>
      <c r="IBF146" s="42"/>
      <c r="IBG146" s="42"/>
      <c r="IBH146" s="42"/>
      <c r="IBI146" s="42"/>
      <c r="IBJ146" s="42"/>
      <c r="IBK146" s="42"/>
      <c r="IBL146" s="42"/>
      <c r="IBM146" s="42"/>
      <c r="IBN146" s="42"/>
      <c r="IBO146" s="42"/>
      <c r="IBP146" s="42"/>
      <c r="IBQ146" s="42"/>
      <c r="IBR146" s="42"/>
      <c r="IBS146" s="42"/>
      <c r="IBT146" s="42"/>
      <c r="IBU146" s="42"/>
      <c r="IBV146" s="42"/>
      <c r="IBW146" s="42"/>
      <c r="IBX146" s="42"/>
      <c r="IBY146" s="42"/>
      <c r="IBZ146" s="42"/>
      <c r="ICA146" s="42"/>
      <c r="ICB146" s="42"/>
      <c r="ICC146" s="42"/>
      <c r="ICD146" s="42"/>
      <c r="ICE146" s="42"/>
      <c r="ICF146" s="42"/>
      <c r="ICG146" s="42"/>
      <c r="ICH146" s="42"/>
      <c r="ICI146" s="42"/>
      <c r="ICJ146" s="42"/>
      <c r="ICK146" s="42"/>
      <c r="ICL146" s="42"/>
      <c r="ICM146" s="42"/>
      <c r="ICN146" s="42"/>
      <c r="ICO146" s="42"/>
      <c r="ICP146" s="42"/>
      <c r="ICQ146" s="42"/>
      <c r="ICR146" s="42"/>
      <c r="ICS146" s="42"/>
      <c r="ICT146" s="42"/>
      <c r="ICU146" s="42"/>
      <c r="ICV146" s="42"/>
      <c r="ICW146" s="42"/>
      <c r="ICX146" s="42"/>
      <c r="ICY146" s="42"/>
      <c r="ICZ146" s="42"/>
      <c r="IDA146" s="42"/>
      <c r="IDB146" s="42"/>
      <c r="IDC146" s="42"/>
      <c r="IDD146" s="42"/>
      <c r="IDE146" s="42"/>
      <c r="IDF146" s="42"/>
      <c r="IDG146" s="42"/>
      <c r="IDH146" s="42"/>
      <c r="IDI146" s="42"/>
      <c r="IDJ146" s="42"/>
      <c r="IDK146" s="42"/>
      <c r="IDL146" s="42"/>
      <c r="IDM146" s="42"/>
      <c r="IDN146" s="42"/>
      <c r="IDO146" s="42"/>
      <c r="IDP146" s="42"/>
      <c r="IDQ146" s="42"/>
      <c r="IDR146" s="42"/>
      <c r="IDS146" s="42"/>
      <c r="IDT146" s="42"/>
      <c r="IDU146" s="42"/>
      <c r="IDV146" s="42"/>
      <c r="IDW146" s="42"/>
      <c r="IDX146" s="42"/>
      <c r="IDY146" s="42"/>
      <c r="IDZ146" s="42"/>
      <c r="IEA146" s="42"/>
      <c r="IEB146" s="42"/>
      <c r="IEC146" s="42"/>
      <c r="IED146" s="42"/>
      <c r="IEE146" s="42"/>
      <c r="IEF146" s="42"/>
      <c r="IEG146" s="42"/>
      <c r="IEH146" s="42"/>
      <c r="IEI146" s="42"/>
      <c r="IEJ146" s="42"/>
      <c r="IEK146" s="42"/>
      <c r="IEL146" s="42"/>
      <c r="IEM146" s="42"/>
      <c r="IEN146" s="42"/>
      <c r="IEO146" s="42"/>
      <c r="IEP146" s="42"/>
      <c r="IEQ146" s="42"/>
      <c r="IER146" s="42"/>
      <c r="IES146" s="42"/>
      <c r="IET146" s="42"/>
      <c r="IEU146" s="42"/>
      <c r="IEV146" s="42"/>
      <c r="IEW146" s="42"/>
      <c r="IEX146" s="42"/>
      <c r="IEY146" s="42"/>
      <c r="IEZ146" s="42"/>
      <c r="IFA146" s="42"/>
      <c r="IFB146" s="42"/>
      <c r="IFC146" s="42"/>
      <c r="IFD146" s="42"/>
      <c r="IFE146" s="42"/>
      <c r="IFF146" s="42"/>
      <c r="IFG146" s="42"/>
      <c r="IFH146" s="42"/>
      <c r="IFI146" s="42"/>
      <c r="IFJ146" s="42"/>
      <c r="IFK146" s="42"/>
      <c r="IFL146" s="42"/>
      <c r="IFM146" s="42"/>
      <c r="IFN146" s="42"/>
      <c r="IFO146" s="42"/>
      <c r="IFP146" s="42"/>
      <c r="IFQ146" s="42"/>
      <c r="IFR146" s="42"/>
      <c r="IFS146" s="42"/>
      <c r="IFT146" s="42"/>
      <c r="IFU146" s="42"/>
      <c r="IFV146" s="42"/>
      <c r="IFW146" s="42"/>
      <c r="IFX146" s="42"/>
      <c r="IFY146" s="42"/>
      <c r="IFZ146" s="42"/>
      <c r="IGA146" s="42"/>
      <c r="IGB146" s="42"/>
      <c r="IGC146" s="42"/>
      <c r="IGD146" s="42"/>
      <c r="IGE146" s="42"/>
      <c r="IGF146" s="42"/>
      <c r="IGG146" s="42"/>
      <c r="IGH146" s="42"/>
      <c r="IGI146" s="42"/>
      <c r="IGJ146" s="42"/>
      <c r="IGK146" s="42"/>
      <c r="IGL146" s="42"/>
      <c r="IGM146" s="42"/>
      <c r="IGN146" s="42"/>
      <c r="IGO146" s="42"/>
      <c r="IGP146" s="42"/>
      <c r="IGQ146" s="42"/>
      <c r="IGR146" s="42"/>
      <c r="IGS146" s="42"/>
      <c r="IGT146" s="42"/>
      <c r="IGU146" s="42"/>
      <c r="IGV146" s="42"/>
      <c r="IGW146" s="42"/>
      <c r="IGX146" s="42"/>
      <c r="IGY146" s="42"/>
      <c r="IGZ146" s="42"/>
      <c r="IHA146" s="42"/>
      <c r="IHB146" s="42"/>
      <c r="IHC146" s="42"/>
      <c r="IHD146" s="42"/>
      <c r="IHE146" s="42"/>
      <c r="IHF146" s="42"/>
      <c r="IHG146" s="42"/>
      <c r="IHH146" s="42"/>
      <c r="IHI146" s="42"/>
      <c r="IHJ146" s="42"/>
      <c r="IHK146" s="42"/>
      <c r="IHL146" s="42"/>
      <c r="IHM146" s="42"/>
      <c r="IHN146" s="42"/>
      <c r="IHO146" s="42"/>
      <c r="IHP146" s="42"/>
      <c r="IHQ146" s="42"/>
      <c r="IHR146" s="42"/>
      <c r="IHS146" s="42"/>
      <c r="IHT146" s="42"/>
      <c r="IHU146" s="42"/>
      <c r="IHV146" s="42"/>
      <c r="IHW146" s="42"/>
      <c r="IHX146" s="42"/>
      <c r="IHY146" s="42"/>
      <c r="IHZ146" s="42"/>
      <c r="IIA146" s="42"/>
      <c r="IIB146" s="42"/>
      <c r="IIC146" s="42"/>
      <c r="IID146" s="42"/>
      <c r="IIE146" s="42"/>
      <c r="IIF146" s="42"/>
      <c r="IIG146" s="42"/>
      <c r="IIH146" s="42"/>
      <c r="III146" s="42"/>
      <c r="IIJ146" s="42"/>
      <c r="IIK146" s="42"/>
      <c r="IIL146" s="42"/>
      <c r="IIM146" s="42"/>
      <c r="IIN146" s="42"/>
      <c r="IIO146" s="42"/>
      <c r="IIP146" s="42"/>
      <c r="IIQ146" s="42"/>
      <c r="IIR146" s="42"/>
      <c r="IIS146" s="42"/>
      <c r="IIT146" s="42"/>
      <c r="IIU146" s="42"/>
      <c r="IIV146" s="42"/>
      <c r="IIW146" s="42"/>
      <c r="IIX146" s="42"/>
      <c r="IIY146" s="42"/>
      <c r="IIZ146" s="42"/>
      <c r="IJA146" s="42"/>
      <c r="IJB146" s="42"/>
      <c r="IJC146" s="42"/>
      <c r="IJD146" s="42"/>
      <c r="IJE146" s="42"/>
      <c r="IJF146" s="42"/>
      <c r="IJG146" s="42"/>
      <c r="IJH146" s="42"/>
      <c r="IJI146" s="42"/>
      <c r="IJJ146" s="42"/>
      <c r="IJK146" s="42"/>
      <c r="IJL146" s="42"/>
      <c r="IJM146" s="42"/>
      <c r="IJN146" s="42"/>
      <c r="IJO146" s="42"/>
      <c r="IJP146" s="42"/>
      <c r="IJQ146" s="42"/>
      <c r="IJR146" s="42"/>
      <c r="IJS146" s="42"/>
      <c r="IJT146" s="42"/>
      <c r="IJU146" s="42"/>
      <c r="IJV146" s="42"/>
      <c r="IJW146" s="42"/>
      <c r="IJX146" s="42"/>
      <c r="IJY146" s="42"/>
      <c r="IJZ146" s="42"/>
      <c r="IKA146" s="42"/>
      <c r="IKB146" s="42"/>
      <c r="IKC146" s="42"/>
      <c r="IKD146" s="42"/>
      <c r="IKE146" s="42"/>
      <c r="IKF146" s="42"/>
      <c r="IKG146" s="42"/>
      <c r="IKH146" s="42"/>
      <c r="IKI146" s="42"/>
      <c r="IKJ146" s="42"/>
      <c r="IKK146" s="42"/>
      <c r="IKL146" s="42"/>
      <c r="IKM146" s="42"/>
      <c r="IKN146" s="42"/>
      <c r="IKO146" s="42"/>
      <c r="IKP146" s="42"/>
      <c r="IKQ146" s="42"/>
      <c r="IKR146" s="42"/>
      <c r="IKS146" s="42"/>
      <c r="IKT146" s="42"/>
      <c r="IKU146" s="42"/>
      <c r="IKV146" s="42"/>
      <c r="IKW146" s="42"/>
      <c r="IKX146" s="42"/>
      <c r="IKY146" s="42"/>
      <c r="IKZ146" s="42"/>
      <c r="ILA146" s="42"/>
      <c r="ILB146" s="42"/>
      <c r="ILC146" s="42"/>
      <c r="ILD146" s="42"/>
      <c r="ILE146" s="42"/>
      <c r="ILF146" s="42"/>
      <c r="ILG146" s="42"/>
      <c r="ILH146" s="42"/>
      <c r="ILI146" s="42"/>
      <c r="ILJ146" s="42"/>
      <c r="ILK146" s="42"/>
      <c r="ILL146" s="42"/>
      <c r="ILM146" s="42"/>
      <c r="ILN146" s="42"/>
      <c r="ILO146" s="42"/>
      <c r="ILP146" s="42"/>
      <c r="ILQ146" s="42"/>
      <c r="ILR146" s="42"/>
      <c r="ILS146" s="42"/>
      <c r="ILT146" s="42"/>
      <c r="ILU146" s="42"/>
      <c r="ILV146" s="42"/>
      <c r="ILW146" s="42"/>
      <c r="ILX146" s="42"/>
      <c r="ILY146" s="42"/>
      <c r="ILZ146" s="42"/>
      <c r="IMA146" s="42"/>
      <c r="IMB146" s="42"/>
      <c r="IMC146" s="42"/>
      <c r="IMD146" s="42"/>
      <c r="IME146" s="42"/>
      <c r="IMF146" s="42"/>
      <c r="IMG146" s="42"/>
      <c r="IMH146" s="42"/>
      <c r="IMI146" s="42"/>
      <c r="IMJ146" s="42"/>
      <c r="IMK146" s="42"/>
      <c r="IML146" s="42"/>
      <c r="IMM146" s="42"/>
      <c r="IMN146" s="42"/>
      <c r="IMO146" s="42"/>
      <c r="IMP146" s="42"/>
      <c r="IMQ146" s="42"/>
      <c r="IMR146" s="42"/>
      <c r="IMS146" s="42"/>
      <c r="IMT146" s="42"/>
      <c r="IMU146" s="42"/>
      <c r="IMV146" s="42"/>
      <c r="IMW146" s="42"/>
      <c r="IMX146" s="42"/>
      <c r="IMY146" s="42"/>
      <c r="IMZ146" s="42"/>
      <c r="INA146" s="42"/>
      <c r="INB146" s="42"/>
      <c r="INC146" s="42"/>
      <c r="IND146" s="42"/>
      <c r="INE146" s="42"/>
      <c r="INF146" s="42"/>
      <c r="ING146" s="42"/>
      <c r="INH146" s="42"/>
      <c r="INI146" s="42"/>
      <c r="INJ146" s="42"/>
      <c r="INK146" s="42"/>
      <c r="INL146" s="42"/>
      <c r="INM146" s="42"/>
      <c r="INN146" s="42"/>
      <c r="INO146" s="42"/>
      <c r="INP146" s="42"/>
      <c r="INQ146" s="42"/>
      <c r="INR146" s="42"/>
      <c r="INS146" s="42"/>
      <c r="INT146" s="42"/>
      <c r="INU146" s="42"/>
      <c r="INV146" s="42"/>
      <c r="INW146" s="42"/>
      <c r="INX146" s="42"/>
      <c r="INY146" s="42"/>
      <c r="INZ146" s="42"/>
      <c r="IOA146" s="42"/>
      <c r="IOB146" s="42"/>
      <c r="IOC146" s="42"/>
      <c r="IOD146" s="42"/>
      <c r="IOE146" s="42"/>
      <c r="IOF146" s="42"/>
      <c r="IOG146" s="42"/>
      <c r="IOH146" s="42"/>
      <c r="IOI146" s="42"/>
      <c r="IOJ146" s="42"/>
      <c r="IOK146" s="42"/>
      <c r="IOL146" s="42"/>
      <c r="IOM146" s="42"/>
      <c r="ION146" s="42"/>
      <c r="IOO146" s="42"/>
      <c r="IOP146" s="42"/>
      <c r="IOQ146" s="42"/>
      <c r="IOR146" s="42"/>
      <c r="IOS146" s="42"/>
      <c r="IOT146" s="42"/>
      <c r="IOU146" s="42"/>
      <c r="IOV146" s="42"/>
      <c r="IOW146" s="42"/>
      <c r="IOX146" s="42"/>
      <c r="IOY146" s="42"/>
      <c r="IOZ146" s="42"/>
      <c r="IPA146" s="42"/>
      <c r="IPB146" s="42"/>
      <c r="IPC146" s="42"/>
      <c r="IPD146" s="42"/>
      <c r="IPE146" s="42"/>
      <c r="IPF146" s="42"/>
      <c r="IPG146" s="42"/>
      <c r="IPH146" s="42"/>
      <c r="IPI146" s="42"/>
      <c r="IPJ146" s="42"/>
      <c r="IPK146" s="42"/>
      <c r="IPL146" s="42"/>
      <c r="IPM146" s="42"/>
      <c r="IPN146" s="42"/>
      <c r="IPO146" s="42"/>
      <c r="IPP146" s="42"/>
      <c r="IPQ146" s="42"/>
      <c r="IPR146" s="42"/>
      <c r="IPS146" s="42"/>
      <c r="IPT146" s="42"/>
      <c r="IPU146" s="42"/>
      <c r="IPV146" s="42"/>
      <c r="IPW146" s="42"/>
      <c r="IPX146" s="42"/>
      <c r="IPY146" s="42"/>
      <c r="IPZ146" s="42"/>
      <c r="IQA146" s="42"/>
      <c r="IQB146" s="42"/>
      <c r="IQC146" s="42"/>
      <c r="IQD146" s="42"/>
      <c r="IQE146" s="42"/>
      <c r="IQF146" s="42"/>
      <c r="IQG146" s="42"/>
      <c r="IQH146" s="42"/>
      <c r="IQI146" s="42"/>
      <c r="IQJ146" s="42"/>
      <c r="IQK146" s="42"/>
      <c r="IQL146" s="42"/>
      <c r="IQM146" s="42"/>
      <c r="IQN146" s="42"/>
      <c r="IQO146" s="42"/>
      <c r="IQP146" s="42"/>
      <c r="IQQ146" s="42"/>
      <c r="IQR146" s="42"/>
      <c r="IQS146" s="42"/>
      <c r="IQT146" s="42"/>
      <c r="IQU146" s="42"/>
      <c r="IQV146" s="42"/>
      <c r="IQW146" s="42"/>
      <c r="IQX146" s="42"/>
      <c r="IQY146" s="42"/>
      <c r="IQZ146" s="42"/>
      <c r="IRA146" s="42"/>
      <c r="IRB146" s="42"/>
      <c r="IRC146" s="42"/>
      <c r="IRD146" s="42"/>
      <c r="IRE146" s="42"/>
      <c r="IRF146" s="42"/>
      <c r="IRG146" s="42"/>
      <c r="IRH146" s="42"/>
      <c r="IRI146" s="42"/>
      <c r="IRJ146" s="42"/>
      <c r="IRK146" s="42"/>
      <c r="IRL146" s="42"/>
      <c r="IRM146" s="42"/>
      <c r="IRN146" s="42"/>
      <c r="IRO146" s="42"/>
      <c r="IRP146" s="42"/>
      <c r="IRQ146" s="42"/>
      <c r="IRR146" s="42"/>
      <c r="IRS146" s="42"/>
      <c r="IRT146" s="42"/>
      <c r="IRU146" s="42"/>
      <c r="IRV146" s="42"/>
      <c r="IRW146" s="42"/>
      <c r="IRX146" s="42"/>
      <c r="IRY146" s="42"/>
      <c r="IRZ146" s="42"/>
      <c r="ISA146" s="42"/>
      <c r="ISB146" s="42"/>
      <c r="ISC146" s="42"/>
      <c r="ISD146" s="42"/>
      <c r="ISE146" s="42"/>
      <c r="ISF146" s="42"/>
      <c r="ISG146" s="42"/>
      <c r="ISH146" s="42"/>
      <c r="ISI146" s="42"/>
      <c r="ISJ146" s="42"/>
      <c r="ISK146" s="42"/>
      <c r="ISL146" s="42"/>
      <c r="ISM146" s="42"/>
      <c r="ISN146" s="42"/>
      <c r="ISO146" s="42"/>
      <c r="ISP146" s="42"/>
      <c r="ISQ146" s="42"/>
      <c r="ISR146" s="42"/>
      <c r="ISS146" s="42"/>
      <c r="IST146" s="42"/>
      <c r="ISU146" s="42"/>
      <c r="ISV146" s="42"/>
      <c r="ISW146" s="42"/>
      <c r="ISX146" s="42"/>
      <c r="ISY146" s="42"/>
      <c r="ISZ146" s="42"/>
      <c r="ITA146" s="42"/>
      <c r="ITB146" s="42"/>
      <c r="ITC146" s="42"/>
      <c r="ITD146" s="42"/>
      <c r="ITE146" s="42"/>
      <c r="ITF146" s="42"/>
      <c r="ITG146" s="42"/>
      <c r="ITH146" s="42"/>
      <c r="ITI146" s="42"/>
      <c r="ITJ146" s="42"/>
      <c r="ITK146" s="42"/>
      <c r="ITL146" s="42"/>
      <c r="ITM146" s="42"/>
      <c r="ITN146" s="42"/>
      <c r="ITO146" s="42"/>
      <c r="ITP146" s="42"/>
      <c r="ITQ146" s="42"/>
      <c r="ITR146" s="42"/>
      <c r="ITS146" s="42"/>
      <c r="ITT146" s="42"/>
      <c r="ITU146" s="42"/>
      <c r="ITV146" s="42"/>
      <c r="ITW146" s="42"/>
      <c r="ITX146" s="42"/>
      <c r="ITY146" s="42"/>
      <c r="ITZ146" s="42"/>
      <c r="IUA146" s="42"/>
      <c r="IUB146" s="42"/>
      <c r="IUC146" s="42"/>
      <c r="IUD146" s="42"/>
      <c r="IUE146" s="42"/>
      <c r="IUF146" s="42"/>
      <c r="IUG146" s="42"/>
      <c r="IUH146" s="42"/>
      <c r="IUI146" s="42"/>
      <c r="IUJ146" s="42"/>
      <c r="IUK146" s="42"/>
      <c r="IUL146" s="42"/>
      <c r="IUM146" s="42"/>
      <c r="IUN146" s="42"/>
      <c r="IUO146" s="42"/>
      <c r="IUP146" s="42"/>
      <c r="IUQ146" s="42"/>
      <c r="IUR146" s="42"/>
      <c r="IUS146" s="42"/>
      <c r="IUT146" s="42"/>
      <c r="IUU146" s="42"/>
      <c r="IUV146" s="42"/>
      <c r="IUW146" s="42"/>
      <c r="IUX146" s="42"/>
      <c r="IUY146" s="42"/>
      <c r="IUZ146" s="42"/>
      <c r="IVA146" s="42"/>
      <c r="IVB146" s="42"/>
      <c r="IVC146" s="42"/>
      <c r="IVD146" s="42"/>
      <c r="IVE146" s="42"/>
      <c r="IVF146" s="42"/>
      <c r="IVG146" s="42"/>
      <c r="IVH146" s="42"/>
      <c r="IVI146" s="42"/>
      <c r="IVJ146" s="42"/>
      <c r="IVK146" s="42"/>
      <c r="IVL146" s="42"/>
      <c r="IVM146" s="42"/>
      <c r="IVN146" s="42"/>
      <c r="IVO146" s="42"/>
      <c r="IVP146" s="42"/>
      <c r="IVQ146" s="42"/>
      <c r="IVR146" s="42"/>
      <c r="IVS146" s="42"/>
      <c r="IVT146" s="42"/>
      <c r="IVU146" s="42"/>
      <c r="IVV146" s="42"/>
      <c r="IVW146" s="42"/>
      <c r="IVX146" s="42"/>
      <c r="IVY146" s="42"/>
      <c r="IVZ146" s="42"/>
      <c r="IWA146" s="42"/>
      <c r="IWB146" s="42"/>
      <c r="IWC146" s="42"/>
      <c r="IWD146" s="42"/>
      <c r="IWE146" s="42"/>
      <c r="IWF146" s="42"/>
      <c r="IWG146" s="42"/>
      <c r="IWH146" s="42"/>
      <c r="IWI146" s="42"/>
      <c r="IWJ146" s="42"/>
      <c r="IWK146" s="42"/>
      <c r="IWL146" s="42"/>
      <c r="IWM146" s="42"/>
      <c r="IWN146" s="42"/>
      <c r="IWO146" s="42"/>
      <c r="IWP146" s="42"/>
      <c r="IWQ146" s="42"/>
      <c r="IWR146" s="42"/>
      <c r="IWS146" s="42"/>
      <c r="IWT146" s="42"/>
      <c r="IWU146" s="42"/>
      <c r="IWV146" s="42"/>
      <c r="IWW146" s="42"/>
      <c r="IWX146" s="42"/>
      <c r="IWY146" s="42"/>
      <c r="IWZ146" s="42"/>
      <c r="IXA146" s="42"/>
      <c r="IXB146" s="42"/>
      <c r="IXC146" s="42"/>
      <c r="IXD146" s="42"/>
      <c r="IXE146" s="42"/>
      <c r="IXF146" s="42"/>
      <c r="IXG146" s="42"/>
      <c r="IXH146" s="42"/>
      <c r="IXI146" s="42"/>
      <c r="IXJ146" s="42"/>
      <c r="IXK146" s="42"/>
      <c r="IXL146" s="42"/>
      <c r="IXM146" s="42"/>
      <c r="IXN146" s="42"/>
      <c r="IXO146" s="42"/>
      <c r="IXP146" s="42"/>
      <c r="IXQ146" s="42"/>
      <c r="IXR146" s="42"/>
      <c r="IXS146" s="42"/>
      <c r="IXT146" s="42"/>
      <c r="IXU146" s="42"/>
      <c r="IXV146" s="42"/>
      <c r="IXW146" s="42"/>
      <c r="IXX146" s="42"/>
      <c r="IXY146" s="42"/>
      <c r="IXZ146" s="42"/>
      <c r="IYA146" s="42"/>
      <c r="IYB146" s="42"/>
      <c r="IYC146" s="42"/>
      <c r="IYD146" s="42"/>
      <c r="IYE146" s="42"/>
      <c r="IYF146" s="42"/>
      <c r="IYG146" s="42"/>
      <c r="IYH146" s="42"/>
      <c r="IYI146" s="42"/>
      <c r="IYJ146" s="42"/>
      <c r="IYK146" s="42"/>
      <c r="IYL146" s="42"/>
      <c r="IYM146" s="42"/>
      <c r="IYN146" s="42"/>
      <c r="IYO146" s="42"/>
      <c r="IYP146" s="42"/>
      <c r="IYQ146" s="42"/>
      <c r="IYR146" s="42"/>
      <c r="IYS146" s="42"/>
      <c r="IYT146" s="42"/>
      <c r="IYU146" s="42"/>
      <c r="IYV146" s="42"/>
      <c r="IYW146" s="42"/>
      <c r="IYX146" s="42"/>
      <c r="IYY146" s="42"/>
      <c r="IYZ146" s="42"/>
      <c r="IZA146" s="42"/>
      <c r="IZB146" s="42"/>
      <c r="IZC146" s="42"/>
      <c r="IZD146" s="42"/>
      <c r="IZE146" s="42"/>
      <c r="IZF146" s="42"/>
      <c r="IZG146" s="42"/>
      <c r="IZH146" s="42"/>
      <c r="IZI146" s="42"/>
      <c r="IZJ146" s="42"/>
      <c r="IZK146" s="42"/>
      <c r="IZL146" s="42"/>
      <c r="IZM146" s="42"/>
      <c r="IZN146" s="42"/>
      <c r="IZO146" s="42"/>
      <c r="IZP146" s="42"/>
      <c r="IZQ146" s="42"/>
      <c r="IZR146" s="42"/>
      <c r="IZS146" s="42"/>
      <c r="IZT146" s="42"/>
      <c r="IZU146" s="42"/>
      <c r="IZV146" s="42"/>
      <c r="IZW146" s="42"/>
      <c r="IZX146" s="42"/>
      <c r="IZY146" s="42"/>
      <c r="IZZ146" s="42"/>
      <c r="JAA146" s="42"/>
      <c r="JAB146" s="42"/>
      <c r="JAC146" s="42"/>
      <c r="JAD146" s="42"/>
      <c r="JAE146" s="42"/>
      <c r="JAF146" s="42"/>
      <c r="JAG146" s="42"/>
      <c r="JAH146" s="42"/>
      <c r="JAI146" s="42"/>
      <c r="JAJ146" s="42"/>
      <c r="JAK146" s="42"/>
      <c r="JAL146" s="42"/>
      <c r="JAM146" s="42"/>
      <c r="JAN146" s="42"/>
      <c r="JAO146" s="42"/>
      <c r="JAP146" s="42"/>
      <c r="JAQ146" s="42"/>
      <c r="JAR146" s="42"/>
      <c r="JAS146" s="42"/>
      <c r="JAT146" s="42"/>
      <c r="JAU146" s="42"/>
      <c r="JAV146" s="42"/>
      <c r="JAW146" s="42"/>
      <c r="JAX146" s="42"/>
      <c r="JAY146" s="42"/>
      <c r="JAZ146" s="42"/>
      <c r="JBA146" s="42"/>
      <c r="JBB146" s="42"/>
      <c r="JBC146" s="42"/>
      <c r="JBD146" s="42"/>
      <c r="JBE146" s="42"/>
      <c r="JBF146" s="42"/>
      <c r="JBG146" s="42"/>
      <c r="JBH146" s="42"/>
      <c r="JBI146" s="42"/>
      <c r="JBJ146" s="42"/>
      <c r="JBK146" s="42"/>
      <c r="JBL146" s="42"/>
      <c r="JBM146" s="42"/>
      <c r="JBN146" s="42"/>
      <c r="JBO146" s="42"/>
      <c r="JBP146" s="42"/>
      <c r="JBQ146" s="42"/>
      <c r="JBR146" s="42"/>
      <c r="JBS146" s="42"/>
      <c r="JBT146" s="42"/>
      <c r="JBU146" s="42"/>
      <c r="JBV146" s="42"/>
      <c r="JBW146" s="42"/>
      <c r="JBX146" s="42"/>
      <c r="JBY146" s="42"/>
      <c r="JBZ146" s="42"/>
      <c r="JCA146" s="42"/>
      <c r="JCB146" s="42"/>
      <c r="JCC146" s="42"/>
      <c r="JCD146" s="42"/>
      <c r="JCE146" s="42"/>
      <c r="JCF146" s="42"/>
      <c r="JCG146" s="42"/>
      <c r="JCH146" s="42"/>
      <c r="JCI146" s="42"/>
      <c r="JCJ146" s="42"/>
      <c r="JCK146" s="42"/>
      <c r="JCL146" s="42"/>
      <c r="JCM146" s="42"/>
      <c r="JCN146" s="42"/>
      <c r="JCO146" s="42"/>
      <c r="JCP146" s="42"/>
      <c r="JCQ146" s="42"/>
      <c r="JCR146" s="42"/>
      <c r="JCS146" s="42"/>
      <c r="JCT146" s="42"/>
      <c r="JCU146" s="42"/>
      <c r="JCV146" s="42"/>
      <c r="JCW146" s="42"/>
      <c r="JCX146" s="42"/>
      <c r="JCY146" s="42"/>
      <c r="JCZ146" s="42"/>
      <c r="JDA146" s="42"/>
      <c r="JDB146" s="42"/>
      <c r="JDC146" s="42"/>
      <c r="JDD146" s="42"/>
      <c r="JDE146" s="42"/>
      <c r="JDF146" s="42"/>
      <c r="JDG146" s="42"/>
      <c r="JDH146" s="42"/>
      <c r="JDI146" s="42"/>
      <c r="JDJ146" s="42"/>
      <c r="JDK146" s="42"/>
      <c r="JDL146" s="42"/>
      <c r="JDM146" s="42"/>
      <c r="JDN146" s="42"/>
      <c r="JDO146" s="42"/>
      <c r="JDP146" s="42"/>
      <c r="JDQ146" s="42"/>
      <c r="JDR146" s="42"/>
      <c r="JDS146" s="42"/>
      <c r="JDT146" s="42"/>
      <c r="JDU146" s="42"/>
      <c r="JDV146" s="42"/>
      <c r="JDW146" s="42"/>
      <c r="JDX146" s="42"/>
      <c r="JDY146" s="42"/>
      <c r="JDZ146" s="42"/>
      <c r="JEA146" s="42"/>
      <c r="JEB146" s="42"/>
      <c r="JEC146" s="42"/>
      <c r="JED146" s="42"/>
      <c r="JEE146" s="42"/>
      <c r="JEF146" s="42"/>
      <c r="JEG146" s="42"/>
      <c r="JEH146" s="42"/>
      <c r="JEI146" s="42"/>
      <c r="JEJ146" s="42"/>
      <c r="JEK146" s="42"/>
      <c r="JEL146" s="42"/>
      <c r="JEM146" s="42"/>
      <c r="JEN146" s="42"/>
      <c r="JEO146" s="42"/>
      <c r="JEP146" s="42"/>
      <c r="JEQ146" s="42"/>
      <c r="JER146" s="42"/>
      <c r="JES146" s="42"/>
      <c r="JET146" s="42"/>
      <c r="JEU146" s="42"/>
      <c r="JEV146" s="42"/>
      <c r="JEW146" s="42"/>
      <c r="JEX146" s="42"/>
      <c r="JEY146" s="42"/>
      <c r="JEZ146" s="42"/>
      <c r="JFA146" s="42"/>
      <c r="JFB146" s="42"/>
      <c r="JFC146" s="42"/>
      <c r="JFD146" s="42"/>
      <c r="JFE146" s="42"/>
      <c r="JFF146" s="42"/>
      <c r="JFG146" s="42"/>
      <c r="JFH146" s="42"/>
      <c r="JFI146" s="42"/>
      <c r="JFJ146" s="42"/>
      <c r="JFK146" s="42"/>
      <c r="JFL146" s="42"/>
      <c r="JFM146" s="42"/>
      <c r="JFN146" s="42"/>
      <c r="JFO146" s="42"/>
      <c r="JFP146" s="42"/>
      <c r="JFQ146" s="42"/>
      <c r="JFR146" s="42"/>
      <c r="JFS146" s="42"/>
      <c r="JFT146" s="42"/>
      <c r="JFU146" s="42"/>
      <c r="JFV146" s="42"/>
      <c r="JFW146" s="42"/>
      <c r="JFX146" s="42"/>
      <c r="JFY146" s="42"/>
      <c r="JFZ146" s="42"/>
      <c r="JGA146" s="42"/>
      <c r="JGB146" s="42"/>
      <c r="JGC146" s="42"/>
      <c r="JGD146" s="42"/>
      <c r="JGE146" s="42"/>
      <c r="JGF146" s="42"/>
      <c r="JGG146" s="42"/>
      <c r="JGH146" s="42"/>
      <c r="JGI146" s="42"/>
      <c r="JGJ146" s="42"/>
      <c r="JGK146" s="42"/>
      <c r="JGL146" s="42"/>
      <c r="JGM146" s="42"/>
      <c r="JGN146" s="42"/>
      <c r="JGO146" s="42"/>
      <c r="JGP146" s="42"/>
      <c r="JGQ146" s="42"/>
      <c r="JGR146" s="42"/>
      <c r="JGS146" s="42"/>
      <c r="JGT146" s="42"/>
      <c r="JGU146" s="42"/>
      <c r="JGV146" s="42"/>
      <c r="JGW146" s="42"/>
      <c r="JGX146" s="42"/>
      <c r="JGY146" s="42"/>
      <c r="JGZ146" s="42"/>
      <c r="JHA146" s="42"/>
      <c r="JHB146" s="42"/>
      <c r="JHC146" s="42"/>
      <c r="JHD146" s="42"/>
      <c r="JHE146" s="42"/>
      <c r="JHF146" s="42"/>
      <c r="JHG146" s="42"/>
      <c r="JHH146" s="42"/>
      <c r="JHI146" s="42"/>
      <c r="JHJ146" s="42"/>
      <c r="JHK146" s="42"/>
      <c r="JHL146" s="42"/>
      <c r="JHM146" s="42"/>
      <c r="JHN146" s="42"/>
      <c r="JHO146" s="42"/>
      <c r="JHP146" s="42"/>
      <c r="JHQ146" s="42"/>
      <c r="JHR146" s="42"/>
      <c r="JHS146" s="42"/>
      <c r="JHT146" s="42"/>
      <c r="JHU146" s="42"/>
      <c r="JHV146" s="42"/>
      <c r="JHW146" s="42"/>
      <c r="JHX146" s="42"/>
      <c r="JHY146" s="42"/>
      <c r="JHZ146" s="42"/>
      <c r="JIA146" s="42"/>
      <c r="JIB146" s="42"/>
      <c r="JIC146" s="42"/>
      <c r="JID146" s="42"/>
      <c r="JIE146" s="42"/>
      <c r="JIF146" s="42"/>
      <c r="JIG146" s="42"/>
      <c r="JIH146" s="42"/>
      <c r="JII146" s="42"/>
      <c r="JIJ146" s="42"/>
      <c r="JIK146" s="42"/>
      <c r="JIL146" s="42"/>
      <c r="JIM146" s="42"/>
      <c r="JIN146" s="42"/>
      <c r="JIO146" s="42"/>
      <c r="JIP146" s="42"/>
      <c r="JIQ146" s="42"/>
      <c r="JIR146" s="42"/>
      <c r="JIS146" s="42"/>
      <c r="JIT146" s="42"/>
      <c r="JIU146" s="42"/>
      <c r="JIV146" s="42"/>
      <c r="JIW146" s="42"/>
      <c r="JIX146" s="42"/>
      <c r="JIY146" s="42"/>
      <c r="JIZ146" s="42"/>
      <c r="JJA146" s="42"/>
      <c r="JJB146" s="42"/>
      <c r="JJC146" s="42"/>
      <c r="JJD146" s="42"/>
      <c r="JJE146" s="42"/>
      <c r="JJF146" s="42"/>
      <c r="JJG146" s="42"/>
      <c r="JJH146" s="42"/>
      <c r="JJI146" s="42"/>
      <c r="JJJ146" s="42"/>
      <c r="JJK146" s="42"/>
      <c r="JJL146" s="42"/>
      <c r="JJM146" s="42"/>
      <c r="JJN146" s="42"/>
      <c r="JJO146" s="42"/>
      <c r="JJP146" s="42"/>
      <c r="JJQ146" s="42"/>
      <c r="JJR146" s="42"/>
      <c r="JJS146" s="42"/>
      <c r="JJT146" s="42"/>
      <c r="JJU146" s="42"/>
      <c r="JJV146" s="42"/>
      <c r="JJW146" s="42"/>
      <c r="JJX146" s="42"/>
      <c r="JJY146" s="42"/>
      <c r="JJZ146" s="42"/>
      <c r="JKA146" s="42"/>
      <c r="JKB146" s="42"/>
      <c r="JKC146" s="42"/>
      <c r="JKD146" s="42"/>
      <c r="JKE146" s="42"/>
      <c r="JKF146" s="42"/>
      <c r="JKG146" s="42"/>
      <c r="JKH146" s="42"/>
      <c r="JKI146" s="42"/>
      <c r="JKJ146" s="42"/>
      <c r="JKK146" s="42"/>
      <c r="JKL146" s="42"/>
      <c r="JKM146" s="42"/>
      <c r="JKN146" s="42"/>
      <c r="JKO146" s="42"/>
      <c r="JKP146" s="42"/>
      <c r="JKQ146" s="42"/>
      <c r="JKR146" s="42"/>
      <c r="JKS146" s="42"/>
      <c r="JKT146" s="42"/>
      <c r="JKU146" s="42"/>
      <c r="JKV146" s="42"/>
      <c r="JKW146" s="42"/>
      <c r="JKX146" s="42"/>
      <c r="JKY146" s="42"/>
      <c r="JKZ146" s="42"/>
      <c r="JLA146" s="42"/>
      <c r="JLB146" s="42"/>
      <c r="JLC146" s="42"/>
      <c r="JLD146" s="42"/>
      <c r="JLE146" s="42"/>
      <c r="JLF146" s="42"/>
      <c r="JLG146" s="42"/>
      <c r="JLH146" s="42"/>
      <c r="JLI146" s="42"/>
      <c r="JLJ146" s="42"/>
      <c r="JLK146" s="42"/>
      <c r="JLL146" s="42"/>
      <c r="JLM146" s="42"/>
      <c r="JLN146" s="42"/>
      <c r="JLO146" s="42"/>
      <c r="JLP146" s="42"/>
      <c r="JLQ146" s="42"/>
      <c r="JLR146" s="42"/>
      <c r="JLS146" s="42"/>
      <c r="JLT146" s="42"/>
      <c r="JLU146" s="42"/>
      <c r="JLV146" s="42"/>
      <c r="JLW146" s="42"/>
      <c r="JLX146" s="42"/>
      <c r="JLY146" s="42"/>
      <c r="JLZ146" s="42"/>
      <c r="JMA146" s="42"/>
      <c r="JMB146" s="42"/>
      <c r="JMC146" s="42"/>
      <c r="JMD146" s="42"/>
      <c r="JME146" s="42"/>
      <c r="JMF146" s="42"/>
      <c r="JMG146" s="42"/>
      <c r="JMH146" s="42"/>
      <c r="JMI146" s="42"/>
      <c r="JMJ146" s="42"/>
      <c r="JMK146" s="42"/>
      <c r="JML146" s="42"/>
      <c r="JMM146" s="42"/>
      <c r="JMN146" s="42"/>
      <c r="JMO146" s="42"/>
      <c r="JMP146" s="42"/>
      <c r="JMQ146" s="42"/>
      <c r="JMR146" s="42"/>
      <c r="JMS146" s="42"/>
      <c r="JMT146" s="42"/>
      <c r="JMU146" s="42"/>
      <c r="JMV146" s="42"/>
      <c r="JMW146" s="42"/>
      <c r="JMX146" s="42"/>
      <c r="JMY146" s="42"/>
      <c r="JMZ146" s="42"/>
      <c r="JNA146" s="42"/>
      <c r="JNB146" s="42"/>
      <c r="JNC146" s="42"/>
      <c r="JND146" s="42"/>
      <c r="JNE146" s="42"/>
      <c r="JNF146" s="42"/>
      <c r="JNG146" s="42"/>
      <c r="JNH146" s="42"/>
      <c r="JNI146" s="42"/>
      <c r="JNJ146" s="42"/>
      <c r="JNK146" s="42"/>
      <c r="JNL146" s="42"/>
      <c r="JNM146" s="42"/>
      <c r="JNN146" s="42"/>
      <c r="JNO146" s="42"/>
      <c r="JNP146" s="42"/>
      <c r="JNQ146" s="42"/>
      <c r="JNR146" s="42"/>
      <c r="JNS146" s="42"/>
      <c r="JNT146" s="42"/>
      <c r="JNU146" s="42"/>
      <c r="JNV146" s="42"/>
      <c r="JNW146" s="42"/>
      <c r="JNX146" s="42"/>
      <c r="JNY146" s="42"/>
      <c r="JNZ146" s="42"/>
      <c r="JOA146" s="42"/>
      <c r="JOB146" s="42"/>
      <c r="JOC146" s="42"/>
      <c r="JOD146" s="42"/>
      <c r="JOE146" s="42"/>
      <c r="JOF146" s="42"/>
      <c r="JOG146" s="42"/>
      <c r="JOH146" s="42"/>
      <c r="JOI146" s="42"/>
      <c r="JOJ146" s="42"/>
      <c r="JOK146" s="42"/>
      <c r="JOL146" s="42"/>
      <c r="JOM146" s="42"/>
      <c r="JON146" s="42"/>
      <c r="JOO146" s="42"/>
      <c r="JOP146" s="42"/>
      <c r="JOQ146" s="42"/>
      <c r="JOR146" s="42"/>
      <c r="JOS146" s="42"/>
      <c r="JOT146" s="42"/>
      <c r="JOU146" s="42"/>
      <c r="JOV146" s="42"/>
      <c r="JOW146" s="42"/>
      <c r="JOX146" s="42"/>
      <c r="JOY146" s="42"/>
      <c r="JOZ146" s="42"/>
      <c r="JPA146" s="42"/>
      <c r="JPB146" s="42"/>
      <c r="JPC146" s="42"/>
      <c r="JPD146" s="42"/>
      <c r="JPE146" s="42"/>
      <c r="JPF146" s="42"/>
      <c r="JPG146" s="42"/>
      <c r="JPH146" s="42"/>
      <c r="JPI146" s="42"/>
      <c r="JPJ146" s="42"/>
      <c r="JPK146" s="42"/>
      <c r="JPL146" s="42"/>
      <c r="JPM146" s="42"/>
      <c r="JPN146" s="42"/>
      <c r="JPO146" s="42"/>
      <c r="JPP146" s="42"/>
      <c r="JPQ146" s="42"/>
      <c r="JPR146" s="42"/>
      <c r="JPS146" s="42"/>
      <c r="JPT146" s="42"/>
      <c r="JPU146" s="42"/>
      <c r="JPV146" s="42"/>
      <c r="JPW146" s="42"/>
      <c r="JPX146" s="42"/>
      <c r="JPY146" s="42"/>
      <c r="JPZ146" s="42"/>
      <c r="JQA146" s="42"/>
      <c r="JQB146" s="42"/>
      <c r="JQC146" s="42"/>
      <c r="JQD146" s="42"/>
      <c r="JQE146" s="42"/>
      <c r="JQF146" s="42"/>
      <c r="JQG146" s="42"/>
      <c r="JQH146" s="42"/>
      <c r="JQI146" s="42"/>
      <c r="JQJ146" s="42"/>
      <c r="JQK146" s="42"/>
      <c r="JQL146" s="42"/>
      <c r="JQM146" s="42"/>
      <c r="JQN146" s="42"/>
      <c r="JQO146" s="42"/>
      <c r="JQP146" s="42"/>
      <c r="JQQ146" s="42"/>
      <c r="JQR146" s="42"/>
      <c r="JQS146" s="42"/>
      <c r="JQT146" s="42"/>
      <c r="JQU146" s="42"/>
      <c r="JQV146" s="42"/>
      <c r="JQW146" s="42"/>
      <c r="JQX146" s="42"/>
      <c r="JQY146" s="42"/>
      <c r="JQZ146" s="42"/>
      <c r="JRA146" s="42"/>
      <c r="JRB146" s="42"/>
      <c r="JRC146" s="42"/>
      <c r="JRD146" s="42"/>
      <c r="JRE146" s="42"/>
      <c r="JRF146" s="42"/>
      <c r="JRG146" s="42"/>
      <c r="JRH146" s="42"/>
      <c r="JRI146" s="42"/>
      <c r="JRJ146" s="42"/>
      <c r="JRK146" s="42"/>
      <c r="JRL146" s="42"/>
      <c r="JRM146" s="42"/>
      <c r="JRN146" s="42"/>
      <c r="JRO146" s="42"/>
      <c r="JRP146" s="42"/>
      <c r="JRQ146" s="42"/>
      <c r="JRR146" s="42"/>
      <c r="JRS146" s="42"/>
      <c r="JRT146" s="42"/>
      <c r="JRU146" s="42"/>
      <c r="JRV146" s="42"/>
      <c r="JRW146" s="42"/>
      <c r="JRX146" s="42"/>
      <c r="JRY146" s="42"/>
      <c r="JRZ146" s="42"/>
      <c r="JSA146" s="42"/>
      <c r="JSB146" s="42"/>
      <c r="JSC146" s="42"/>
      <c r="JSD146" s="42"/>
      <c r="JSE146" s="42"/>
      <c r="JSF146" s="42"/>
      <c r="JSG146" s="42"/>
      <c r="JSH146" s="42"/>
      <c r="JSI146" s="42"/>
      <c r="JSJ146" s="42"/>
      <c r="JSK146" s="42"/>
      <c r="JSL146" s="42"/>
      <c r="JSM146" s="42"/>
      <c r="JSN146" s="42"/>
      <c r="JSO146" s="42"/>
      <c r="JSP146" s="42"/>
      <c r="JSQ146" s="42"/>
      <c r="JSR146" s="42"/>
      <c r="JSS146" s="42"/>
      <c r="JST146" s="42"/>
      <c r="JSU146" s="42"/>
      <c r="JSV146" s="42"/>
      <c r="JSW146" s="42"/>
      <c r="JSX146" s="42"/>
      <c r="JSY146" s="42"/>
      <c r="JSZ146" s="42"/>
      <c r="JTA146" s="42"/>
      <c r="JTB146" s="42"/>
      <c r="JTC146" s="42"/>
      <c r="JTD146" s="42"/>
      <c r="JTE146" s="42"/>
      <c r="JTF146" s="42"/>
      <c r="JTG146" s="42"/>
      <c r="JTH146" s="42"/>
      <c r="JTI146" s="42"/>
      <c r="JTJ146" s="42"/>
      <c r="JTK146" s="42"/>
      <c r="JTL146" s="42"/>
      <c r="JTM146" s="42"/>
      <c r="JTN146" s="42"/>
      <c r="JTO146" s="42"/>
      <c r="JTP146" s="42"/>
      <c r="JTQ146" s="42"/>
      <c r="JTR146" s="42"/>
      <c r="JTS146" s="42"/>
      <c r="JTT146" s="42"/>
      <c r="JTU146" s="42"/>
      <c r="JTV146" s="42"/>
      <c r="JTW146" s="42"/>
      <c r="JTX146" s="42"/>
      <c r="JTY146" s="42"/>
      <c r="JTZ146" s="42"/>
      <c r="JUA146" s="42"/>
      <c r="JUB146" s="42"/>
      <c r="JUC146" s="42"/>
      <c r="JUD146" s="42"/>
      <c r="JUE146" s="42"/>
      <c r="JUF146" s="42"/>
      <c r="JUG146" s="42"/>
      <c r="JUH146" s="42"/>
      <c r="JUI146" s="42"/>
      <c r="JUJ146" s="42"/>
      <c r="JUK146" s="42"/>
      <c r="JUL146" s="42"/>
      <c r="JUM146" s="42"/>
      <c r="JUN146" s="42"/>
      <c r="JUO146" s="42"/>
      <c r="JUP146" s="42"/>
      <c r="JUQ146" s="42"/>
      <c r="JUR146" s="42"/>
      <c r="JUS146" s="42"/>
      <c r="JUT146" s="42"/>
      <c r="JUU146" s="42"/>
      <c r="JUV146" s="42"/>
      <c r="JUW146" s="42"/>
      <c r="JUX146" s="42"/>
      <c r="JUY146" s="42"/>
      <c r="JUZ146" s="42"/>
      <c r="JVA146" s="42"/>
      <c r="JVB146" s="42"/>
      <c r="JVC146" s="42"/>
      <c r="JVD146" s="42"/>
      <c r="JVE146" s="42"/>
      <c r="JVF146" s="42"/>
      <c r="JVG146" s="42"/>
      <c r="JVH146" s="42"/>
      <c r="JVI146" s="42"/>
      <c r="JVJ146" s="42"/>
      <c r="JVK146" s="42"/>
      <c r="JVL146" s="42"/>
      <c r="JVM146" s="42"/>
      <c r="JVN146" s="42"/>
      <c r="JVO146" s="42"/>
      <c r="JVP146" s="42"/>
      <c r="JVQ146" s="42"/>
      <c r="JVR146" s="42"/>
      <c r="JVS146" s="42"/>
      <c r="JVT146" s="42"/>
      <c r="JVU146" s="42"/>
      <c r="JVV146" s="42"/>
      <c r="JVW146" s="42"/>
      <c r="JVX146" s="42"/>
      <c r="JVY146" s="42"/>
      <c r="JVZ146" s="42"/>
      <c r="JWA146" s="42"/>
      <c r="JWB146" s="42"/>
      <c r="JWC146" s="42"/>
      <c r="JWD146" s="42"/>
      <c r="JWE146" s="42"/>
      <c r="JWF146" s="42"/>
      <c r="JWG146" s="42"/>
      <c r="JWH146" s="42"/>
      <c r="JWI146" s="42"/>
      <c r="JWJ146" s="42"/>
      <c r="JWK146" s="42"/>
      <c r="JWL146" s="42"/>
      <c r="JWM146" s="42"/>
      <c r="JWN146" s="42"/>
      <c r="JWO146" s="42"/>
      <c r="JWP146" s="42"/>
      <c r="JWQ146" s="42"/>
      <c r="JWR146" s="42"/>
      <c r="JWS146" s="42"/>
      <c r="JWT146" s="42"/>
      <c r="JWU146" s="42"/>
      <c r="JWV146" s="42"/>
      <c r="JWW146" s="42"/>
      <c r="JWX146" s="42"/>
      <c r="JWY146" s="42"/>
      <c r="JWZ146" s="42"/>
      <c r="JXA146" s="42"/>
      <c r="JXB146" s="42"/>
      <c r="JXC146" s="42"/>
      <c r="JXD146" s="42"/>
      <c r="JXE146" s="42"/>
      <c r="JXF146" s="42"/>
      <c r="JXG146" s="42"/>
      <c r="JXH146" s="42"/>
      <c r="JXI146" s="42"/>
      <c r="JXJ146" s="42"/>
      <c r="JXK146" s="42"/>
      <c r="JXL146" s="42"/>
      <c r="JXM146" s="42"/>
      <c r="JXN146" s="42"/>
      <c r="JXO146" s="42"/>
      <c r="JXP146" s="42"/>
      <c r="JXQ146" s="42"/>
      <c r="JXR146" s="42"/>
      <c r="JXS146" s="42"/>
      <c r="JXT146" s="42"/>
      <c r="JXU146" s="42"/>
      <c r="JXV146" s="42"/>
      <c r="JXW146" s="42"/>
      <c r="JXX146" s="42"/>
      <c r="JXY146" s="42"/>
      <c r="JXZ146" s="42"/>
      <c r="JYA146" s="42"/>
      <c r="JYB146" s="42"/>
      <c r="JYC146" s="42"/>
      <c r="JYD146" s="42"/>
      <c r="JYE146" s="42"/>
      <c r="JYF146" s="42"/>
      <c r="JYG146" s="42"/>
      <c r="JYH146" s="42"/>
      <c r="JYI146" s="42"/>
      <c r="JYJ146" s="42"/>
      <c r="JYK146" s="42"/>
      <c r="JYL146" s="42"/>
      <c r="JYM146" s="42"/>
      <c r="JYN146" s="42"/>
      <c r="JYO146" s="42"/>
      <c r="JYP146" s="42"/>
      <c r="JYQ146" s="42"/>
      <c r="JYR146" s="42"/>
      <c r="JYS146" s="42"/>
      <c r="JYT146" s="42"/>
      <c r="JYU146" s="42"/>
      <c r="JYV146" s="42"/>
      <c r="JYW146" s="42"/>
      <c r="JYX146" s="42"/>
      <c r="JYY146" s="42"/>
      <c r="JYZ146" s="42"/>
      <c r="JZA146" s="42"/>
      <c r="JZB146" s="42"/>
      <c r="JZC146" s="42"/>
      <c r="JZD146" s="42"/>
      <c r="JZE146" s="42"/>
      <c r="JZF146" s="42"/>
      <c r="JZG146" s="42"/>
      <c r="JZH146" s="42"/>
      <c r="JZI146" s="42"/>
      <c r="JZJ146" s="42"/>
      <c r="JZK146" s="42"/>
      <c r="JZL146" s="42"/>
      <c r="JZM146" s="42"/>
      <c r="JZN146" s="42"/>
      <c r="JZO146" s="42"/>
      <c r="JZP146" s="42"/>
      <c r="JZQ146" s="42"/>
      <c r="JZR146" s="42"/>
      <c r="JZS146" s="42"/>
      <c r="JZT146" s="42"/>
      <c r="JZU146" s="42"/>
      <c r="JZV146" s="42"/>
      <c r="JZW146" s="42"/>
      <c r="JZX146" s="42"/>
      <c r="JZY146" s="42"/>
      <c r="JZZ146" s="42"/>
      <c r="KAA146" s="42"/>
      <c r="KAB146" s="42"/>
      <c r="KAC146" s="42"/>
      <c r="KAD146" s="42"/>
      <c r="KAE146" s="42"/>
      <c r="KAF146" s="42"/>
      <c r="KAG146" s="42"/>
      <c r="KAH146" s="42"/>
      <c r="KAI146" s="42"/>
      <c r="KAJ146" s="42"/>
      <c r="KAK146" s="42"/>
      <c r="KAL146" s="42"/>
      <c r="KAM146" s="42"/>
      <c r="KAN146" s="42"/>
      <c r="KAO146" s="42"/>
      <c r="KAP146" s="42"/>
      <c r="KAQ146" s="42"/>
      <c r="KAR146" s="42"/>
      <c r="KAS146" s="42"/>
      <c r="KAT146" s="42"/>
      <c r="KAU146" s="42"/>
      <c r="KAV146" s="42"/>
      <c r="KAW146" s="42"/>
      <c r="KAX146" s="42"/>
      <c r="KAY146" s="42"/>
      <c r="KAZ146" s="42"/>
      <c r="KBA146" s="42"/>
      <c r="KBB146" s="42"/>
      <c r="KBC146" s="42"/>
      <c r="KBD146" s="42"/>
      <c r="KBE146" s="42"/>
      <c r="KBF146" s="42"/>
      <c r="KBG146" s="42"/>
      <c r="KBH146" s="42"/>
      <c r="KBI146" s="42"/>
      <c r="KBJ146" s="42"/>
      <c r="KBK146" s="42"/>
      <c r="KBL146" s="42"/>
      <c r="KBM146" s="42"/>
      <c r="KBN146" s="42"/>
      <c r="KBO146" s="42"/>
      <c r="KBP146" s="42"/>
      <c r="KBQ146" s="42"/>
      <c r="KBR146" s="42"/>
      <c r="KBS146" s="42"/>
      <c r="KBT146" s="42"/>
      <c r="KBU146" s="42"/>
      <c r="KBV146" s="42"/>
      <c r="KBW146" s="42"/>
      <c r="KBX146" s="42"/>
      <c r="KBY146" s="42"/>
      <c r="KBZ146" s="42"/>
      <c r="KCA146" s="42"/>
      <c r="KCB146" s="42"/>
      <c r="KCC146" s="42"/>
      <c r="KCD146" s="42"/>
      <c r="KCE146" s="42"/>
      <c r="KCF146" s="42"/>
      <c r="KCG146" s="42"/>
      <c r="KCH146" s="42"/>
      <c r="KCI146" s="42"/>
      <c r="KCJ146" s="42"/>
      <c r="KCK146" s="42"/>
      <c r="KCL146" s="42"/>
      <c r="KCM146" s="42"/>
      <c r="KCN146" s="42"/>
      <c r="KCO146" s="42"/>
      <c r="KCP146" s="42"/>
      <c r="KCQ146" s="42"/>
      <c r="KCR146" s="42"/>
      <c r="KCS146" s="42"/>
      <c r="KCT146" s="42"/>
      <c r="KCU146" s="42"/>
      <c r="KCV146" s="42"/>
      <c r="KCW146" s="42"/>
      <c r="KCX146" s="42"/>
      <c r="KCY146" s="42"/>
      <c r="KCZ146" s="42"/>
      <c r="KDA146" s="42"/>
      <c r="KDB146" s="42"/>
      <c r="KDC146" s="42"/>
      <c r="KDD146" s="42"/>
      <c r="KDE146" s="42"/>
      <c r="KDF146" s="42"/>
      <c r="KDG146" s="42"/>
      <c r="KDH146" s="42"/>
      <c r="KDI146" s="42"/>
      <c r="KDJ146" s="42"/>
      <c r="KDK146" s="42"/>
      <c r="KDL146" s="42"/>
      <c r="KDM146" s="42"/>
      <c r="KDN146" s="42"/>
      <c r="KDO146" s="42"/>
      <c r="KDP146" s="42"/>
      <c r="KDQ146" s="42"/>
      <c r="KDR146" s="42"/>
      <c r="KDS146" s="42"/>
      <c r="KDT146" s="42"/>
      <c r="KDU146" s="42"/>
      <c r="KDV146" s="42"/>
      <c r="KDW146" s="42"/>
      <c r="KDX146" s="42"/>
      <c r="KDY146" s="42"/>
      <c r="KDZ146" s="42"/>
      <c r="KEA146" s="42"/>
      <c r="KEB146" s="42"/>
      <c r="KEC146" s="42"/>
      <c r="KED146" s="42"/>
      <c r="KEE146" s="42"/>
      <c r="KEF146" s="42"/>
      <c r="KEG146" s="42"/>
      <c r="KEH146" s="42"/>
      <c r="KEI146" s="42"/>
      <c r="KEJ146" s="42"/>
      <c r="KEK146" s="42"/>
      <c r="KEL146" s="42"/>
      <c r="KEM146" s="42"/>
      <c r="KEN146" s="42"/>
      <c r="KEO146" s="42"/>
      <c r="KEP146" s="42"/>
      <c r="KEQ146" s="42"/>
      <c r="KER146" s="42"/>
      <c r="KES146" s="42"/>
      <c r="KET146" s="42"/>
      <c r="KEU146" s="42"/>
      <c r="KEV146" s="42"/>
      <c r="KEW146" s="42"/>
      <c r="KEX146" s="42"/>
      <c r="KEY146" s="42"/>
      <c r="KEZ146" s="42"/>
      <c r="KFA146" s="42"/>
      <c r="KFB146" s="42"/>
      <c r="KFC146" s="42"/>
      <c r="KFD146" s="42"/>
      <c r="KFE146" s="42"/>
      <c r="KFF146" s="42"/>
      <c r="KFG146" s="42"/>
      <c r="KFH146" s="42"/>
      <c r="KFI146" s="42"/>
      <c r="KFJ146" s="42"/>
      <c r="KFK146" s="42"/>
      <c r="KFL146" s="42"/>
      <c r="KFM146" s="42"/>
      <c r="KFN146" s="42"/>
      <c r="KFO146" s="42"/>
      <c r="KFP146" s="42"/>
      <c r="KFQ146" s="42"/>
      <c r="KFR146" s="42"/>
      <c r="KFS146" s="42"/>
      <c r="KFT146" s="42"/>
      <c r="KFU146" s="42"/>
      <c r="KFV146" s="42"/>
      <c r="KFW146" s="42"/>
      <c r="KFX146" s="42"/>
      <c r="KFY146" s="42"/>
      <c r="KFZ146" s="42"/>
      <c r="KGA146" s="42"/>
      <c r="KGB146" s="42"/>
      <c r="KGC146" s="42"/>
      <c r="KGD146" s="42"/>
      <c r="KGE146" s="42"/>
      <c r="KGF146" s="42"/>
      <c r="KGG146" s="42"/>
      <c r="KGH146" s="42"/>
      <c r="KGI146" s="42"/>
      <c r="KGJ146" s="42"/>
      <c r="KGK146" s="42"/>
      <c r="KGL146" s="42"/>
      <c r="KGM146" s="42"/>
      <c r="KGN146" s="42"/>
      <c r="KGO146" s="42"/>
      <c r="KGP146" s="42"/>
      <c r="KGQ146" s="42"/>
      <c r="KGR146" s="42"/>
      <c r="KGS146" s="42"/>
      <c r="KGT146" s="42"/>
      <c r="KGU146" s="42"/>
      <c r="KGV146" s="42"/>
      <c r="KGW146" s="42"/>
      <c r="KGX146" s="42"/>
      <c r="KGY146" s="42"/>
      <c r="KGZ146" s="42"/>
      <c r="KHA146" s="42"/>
      <c r="KHB146" s="42"/>
      <c r="KHC146" s="42"/>
      <c r="KHD146" s="42"/>
      <c r="KHE146" s="42"/>
      <c r="KHF146" s="42"/>
      <c r="KHG146" s="42"/>
      <c r="KHH146" s="42"/>
      <c r="KHI146" s="42"/>
      <c r="KHJ146" s="42"/>
      <c r="KHK146" s="42"/>
      <c r="KHL146" s="42"/>
      <c r="KHM146" s="42"/>
      <c r="KHN146" s="42"/>
      <c r="KHO146" s="42"/>
      <c r="KHP146" s="42"/>
      <c r="KHQ146" s="42"/>
      <c r="KHR146" s="42"/>
      <c r="KHS146" s="42"/>
      <c r="KHT146" s="42"/>
      <c r="KHU146" s="42"/>
      <c r="KHV146" s="42"/>
      <c r="KHW146" s="42"/>
      <c r="KHX146" s="42"/>
      <c r="KHY146" s="42"/>
      <c r="KHZ146" s="42"/>
      <c r="KIA146" s="42"/>
      <c r="KIB146" s="42"/>
      <c r="KIC146" s="42"/>
      <c r="KID146" s="42"/>
      <c r="KIE146" s="42"/>
      <c r="KIF146" s="42"/>
      <c r="KIG146" s="42"/>
      <c r="KIH146" s="42"/>
      <c r="KII146" s="42"/>
      <c r="KIJ146" s="42"/>
      <c r="KIK146" s="42"/>
      <c r="KIL146" s="42"/>
      <c r="KIM146" s="42"/>
      <c r="KIN146" s="42"/>
      <c r="KIO146" s="42"/>
      <c r="KIP146" s="42"/>
      <c r="KIQ146" s="42"/>
      <c r="KIR146" s="42"/>
      <c r="KIS146" s="42"/>
      <c r="KIT146" s="42"/>
      <c r="KIU146" s="42"/>
      <c r="KIV146" s="42"/>
      <c r="KIW146" s="42"/>
      <c r="KIX146" s="42"/>
      <c r="KIY146" s="42"/>
      <c r="KIZ146" s="42"/>
      <c r="KJA146" s="42"/>
      <c r="KJB146" s="42"/>
      <c r="KJC146" s="42"/>
      <c r="KJD146" s="42"/>
      <c r="KJE146" s="42"/>
      <c r="KJF146" s="42"/>
      <c r="KJG146" s="42"/>
      <c r="KJH146" s="42"/>
      <c r="KJI146" s="42"/>
      <c r="KJJ146" s="42"/>
      <c r="KJK146" s="42"/>
      <c r="KJL146" s="42"/>
      <c r="KJM146" s="42"/>
      <c r="KJN146" s="42"/>
      <c r="KJO146" s="42"/>
      <c r="KJP146" s="42"/>
      <c r="KJQ146" s="42"/>
      <c r="KJR146" s="42"/>
      <c r="KJS146" s="42"/>
      <c r="KJT146" s="42"/>
      <c r="KJU146" s="42"/>
      <c r="KJV146" s="42"/>
      <c r="KJW146" s="42"/>
      <c r="KJX146" s="42"/>
      <c r="KJY146" s="42"/>
      <c r="KJZ146" s="42"/>
      <c r="KKA146" s="42"/>
      <c r="KKB146" s="42"/>
      <c r="KKC146" s="42"/>
      <c r="KKD146" s="42"/>
      <c r="KKE146" s="42"/>
      <c r="KKF146" s="42"/>
      <c r="KKG146" s="42"/>
      <c r="KKH146" s="42"/>
      <c r="KKI146" s="42"/>
      <c r="KKJ146" s="42"/>
      <c r="KKK146" s="42"/>
      <c r="KKL146" s="42"/>
      <c r="KKM146" s="42"/>
      <c r="KKN146" s="42"/>
      <c r="KKO146" s="42"/>
      <c r="KKP146" s="42"/>
      <c r="KKQ146" s="42"/>
      <c r="KKR146" s="42"/>
      <c r="KKS146" s="42"/>
      <c r="KKT146" s="42"/>
      <c r="KKU146" s="42"/>
      <c r="KKV146" s="42"/>
      <c r="KKW146" s="42"/>
      <c r="KKX146" s="42"/>
      <c r="KKY146" s="42"/>
      <c r="KKZ146" s="42"/>
      <c r="KLA146" s="42"/>
      <c r="KLB146" s="42"/>
      <c r="KLC146" s="42"/>
      <c r="KLD146" s="42"/>
      <c r="KLE146" s="42"/>
      <c r="KLF146" s="42"/>
      <c r="KLG146" s="42"/>
      <c r="KLH146" s="42"/>
      <c r="KLI146" s="42"/>
      <c r="KLJ146" s="42"/>
      <c r="KLK146" s="42"/>
      <c r="KLL146" s="42"/>
      <c r="KLM146" s="42"/>
      <c r="KLN146" s="42"/>
      <c r="KLO146" s="42"/>
      <c r="KLP146" s="42"/>
      <c r="KLQ146" s="42"/>
      <c r="KLR146" s="42"/>
      <c r="KLS146" s="42"/>
      <c r="KLT146" s="42"/>
      <c r="KLU146" s="42"/>
      <c r="KLV146" s="42"/>
      <c r="KLW146" s="42"/>
      <c r="KLX146" s="42"/>
      <c r="KLY146" s="42"/>
      <c r="KLZ146" s="42"/>
      <c r="KMA146" s="42"/>
      <c r="KMB146" s="42"/>
      <c r="KMC146" s="42"/>
      <c r="KMD146" s="42"/>
      <c r="KME146" s="42"/>
      <c r="KMF146" s="42"/>
      <c r="KMG146" s="42"/>
      <c r="KMH146" s="42"/>
      <c r="KMI146" s="42"/>
      <c r="KMJ146" s="42"/>
      <c r="KMK146" s="42"/>
      <c r="KML146" s="42"/>
      <c r="KMM146" s="42"/>
      <c r="KMN146" s="42"/>
      <c r="KMO146" s="42"/>
      <c r="KMP146" s="42"/>
      <c r="KMQ146" s="42"/>
      <c r="KMR146" s="42"/>
      <c r="KMS146" s="42"/>
      <c r="KMT146" s="42"/>
      <c r="KMU146" s="42"/>
      <c r="KMV146" s="42"/>
      <c r="KMW146" s="42"/>
      <c r="KMX146" s="42"/>
      <c r="KMY146" s="42"/>
      <c r="KMZ146" s="42"/>
      <c r="KNA146" s="42"/>
      <c r="KNB146" s="42"/>
      <c r="KNC146" s="42"/>
      <c r="KND146" s="42"/>
      <c r="KNE146" s="42"/>
      <c r="KNF146" s="42"/>
      <c r="KNG146" s="42"/>
      <c r="KNH146" s="42"/>
      <c r="KNI146" s="42"/>
      <c r="KNJ146" s="42"/>
      <c r="KNK146" s="42"/>
      <c r="KNL146" s="42"/>
      <c r="KNM146" s="42"/>
      <c r="KNN146" s="42"/>
      <c r="KNO146" s="42"/>
      <c r="KNP146" s="42"/>
      <c r="KNQ146" s="42"/>
      <c r="KNR146" s="42"/>
      <c r="KNS146" s="42"/>
      <c r="KNT146" s="42"/>
      <c r="KNU146" s="42"/>
      <c r="KNV146" s="42"/>
      <c r="KNW146" s="42"/>
      <c r="KNX146" s="42"/>
      <c r="KNY146" s="42"/>
      <c r="KNZ146" s="42"/>
      <c r="KOA146" s="42"/>
      <c r="KOB146" s="42"/>
      <c r="KOC146" s="42"/>
      <c r="KOD146" s="42"/>
      <c r="KOE146" s="42"/>
      <c r="KOF146" s="42"/>
      <c r="KOG146" s="42"/>
      <c r="KOH146" s="42"/>
      <c r="KOI146" s="42"/>
      <c r="KOJ146" s="42"/>
      <c r="KOK146" s="42"/>
      <c r="KOL146" s="42"/>
      <c r="KOM146" s="42"/>
      <c r="KON146" s="42"/>
      <c r="KOO146" s="42"/>
      <c r="KOP146" s="42"/>
      <c r="KOQ146" s="42"/>
      <c r="KOR146" s="42"/>
      <c r="KOS146" s="42"/>
      <c r="KOT146" s="42"/>
      <c r="KOU146" s="42"/>
      <c r="KOV146" s="42"/>
      <c r="KOW146" s="42"/>
      <c r="KOX146" s="42"/>
      <c r="KOY146" s="42"/>
      <c r="KOZ146" s="42"/>
      <c r="KPA146" s="42"/>
      <c r="KPB146" s="42"/>
      <c r="KPC146" s="42"/>
      <c r="KPD146" s="42"/>
      <c r="KPE146" s="42"/>
      <c r="KPF146" s="42"/>
      <c r="KPG146" s="42"/>
      <c r="KPH146" s="42"/>
      <c r="KPI146" s="42"/>
      <c r="KPJ146" s="42"/>
      <c r="KPK146" s="42"/>
      <c r="KPL146" s="42"/>
      <c r="KPM146" s="42"/>
      <c r="KPN146" s="42"/>
      <c r="KPO146" s="42"/>
      <c r="KPP146" s="42"/>
      <c r="KPQ146" s="42"/>
      <c r="KPR146" s="42"/>
      <c r="KPS146" s="42"/>
      <c r="KPT146" s="42"/>
      <c r="KPU146" s="42"/>
      <c r="KPV146" s="42"/>
      <c r="KPW146" s="42"/>
      <c r="KPX146" s="42"/>
      <c r="KPY146" s="42"/>
      <c r="KPZ146" s="42"/>
      <c r="KQA146" s="42"/>
      <c r="KQB146" s="42"/>
      <c r="KQC146" s="42"/>
      <c r="KQD146" s="42"/>
      <c r="KQE146" s="42"/>
      <c r="KQF146" s="42"/>
      <c r="KQG146" s="42"/>
      <c r="KQH146" s="42"/>
      <c r="KQI146" s="42"/>
      <c r="KQJ146" s="42"/>
      <c r="KQK146" s="42"/>
      <c r="KQL146" s="42"/>
      <c r="KQM146" s="42"/>
      <c r="KQN146" s="42"/>
      <c r="KQO146" s="42"/>
      <c r="KQP146" s="42"/>
      <c r="KQQ146" s="42"/>
      <c r="KQR146" s="42"/>
      <c r="KQS146" s="42"/>
      <c r="KQT146" s="42"/>
      <c r="KQU146" s="42"/>
      <c r="KQV146" s="42"/>
      <c r="KQW146" s="42"/>
      <c r="KQX146" s="42"/>
      <c r="KQY146" s="42"/>
      <c r="KQZ146" s="42"/>
      <c r="KRA146" s="42"/>
      <c r="KRB146" s="42"/>
      <c r="KRC146" s="42"/>
      <c r="KRD146" s="42"/>
      <c r="KRE146" s="42"/>
      <c r="KRF146" s="42"/>
      <c r="KRG146" s="42"/>
      <c r="KRH146" s="42"/>
      <c r="KRI146" s="42"/>
      <c r="KRJ146" s="42"/>
      <c r="KRK146" s="42"/>
      <c r="KRL146" s="42"/>
      <c r="KRM146" s="42"/>
      <c r="KRN146" s="42"/>
      <c r="KRO146" s="42"/>
      <c r="KRP146" s="42"/>
      <c r="KRQ146" s="42"/>
      <c r="KRR146" s="42"/>
      <c r="KRS146" s="42"/>
      <c r="KRT146" s="42"/>
      <c r="KRU146" s="42"/>
      <c r="KRV146" s="42"/>
      <c r="KRW146" s="42"/>
      <c r="KRX146" s="42"/>
      <c r="KRY146" s="42"/>
      <c r="KRZ146" s="42"/>
      <c r="KSA146" s="42"/>
      <c r="KSB146" s="42"/>
      <c r="KSC146" s="42"/>
      <c r="KSD146" s="42"/>
      <c r="KSE146" s="42"/>
      <c r="KSF146" s="42"/>
      <c r="KSG146" s="42"/>
      <c r="KSH146" s="42"/>
      <c r="KSI146" s="42"/>
      <c r="KSJ146" s="42"/>
      <c r="KSK146" s="42"/>
      <c r="KSL146" s="42"/>
      <c r="KSM146" s="42"/>
      <c r="KSN146" s="42"/>
      <c r="KSO146" s="42"/>
      <c r="KSP146" s="42"/>
      <c r="KSQ146" s="42"/>
      <c r="KSR146" s="42"/>
      <c r="KSS146" s="42"/>
      <c r="KST146" s="42"/>
      <c r="KSU146" s="42"/>
      <c r="KSV146" s="42"/>
      <c r="KSW146" s="42"/>
      <c r="KSX146" s="42"/>
      <c r="KSY146" s="42"/>
      <c r="KSZ146" s="42"/>
      <c r="KTA146" s="42"/>
      <c r="KTB146" s="42"/>
      <c r="KTC146" s="42"/>
      <c r="KTD146" s="42"/>
      <c r="KTE146" s="42"/>
      <c r="KTF146" s="42"/>
      <c r="KTG146" s="42"/>
      <c r="KTH146" s="42"/>
      <c r="KTI146" s="42"/>
      <c r="KTJ146" s="42"/>
      <c r="KTK146" s="42"/>
      <c r="KTL146" s="42"/>
      <c r="KTM146" s="42"/>
      <c r="KTN146" s="42"/>
      <c r="KTO146" s="42"/>
      <c r="KTP146" s="42"/>
      <c r="KTQ146" s="42"/>
      <c r="KTR146" s="42"/>
      <c r="KTS146" s="42"/>
      <c r="KTT146" s="42"/>
      <c r="KTU146" s="42"/>
      <c r="KTV146" s="42"/>
      <c r="KTW146" s="42"/>
      <c r="KTX146" s="42"/>
      <c r="KTY146" s="42"/>
      <c r="KTZ146" s="42"/>
      <c r="KUA146" s="42"/>
      <c r="KUB146" s="42"/>
      <c r="KUC146" s="42"/>
      <c r="KUD146" s="42"/>
      <c r="KUE146" s="42"/>
      <c r="KUF146" s="42"/>
      <c r="KUG146" s="42"/>
      <c r="KUH146" s="42"/>
      <c r="KUI146" s="42"/>
      <c r="KUJ146" s="42"/>
      <c r="KUK146" s="42"/>
      <c r="KUL146" s="42"/>
      <c r="KUM146" s="42"/>
      <c r="KUN146" s="42"/>
      <c r="KUO146" s="42"/>
      <c r="KUP146" s="42"/>
      <c r="KUQ146" s="42"/>
      <c r="KUR146" s="42"/>
      <c r="KUS146" s="42"/>
      <c r="KUT146" s="42"/>
      <c r="KUU146" s="42"/>
      <c r="KUV146" s="42"/>
      <c r="KUW146" s="42"/>
      <c r="KUX146" s="42"/>
      <c r="KUY146" s="42"/>
      <c r="KUZ146" s="42"/>
      <c r="KVA146" s="42"/>
      <c r="KVB146" s="42"/>
      <c r="KVC146" s="42"/>
      <c r="KVD146" s="42"/>
      <c r="KVE146" s="42"/>
      <c r="KVF146" s="42"/>
      <c r="KVG146" s="42"/>
      <c r="KVH146" s="42"/>
      <c r="KVI146" s="42"/>
      <c r="KVJ146" s="42"/>
      <c r="KVK146" s="42"/>
      <c r="KVL146" s="42"/>
      <c r="KVM146" s="42"/>
      <c r="KVN146" s="42"/>
      <c r="KVO146" s="42"/>
      <c r="KVP146" s="42"/>
      <c r="KVQ146" s="42"/>
      <c r="KVR146" s="42"/>
      <c r="KVS146" s="42"/>
      <c r="KVT146" s="42"/>
      <c r="KVU146" s="42"/>
      <c r="KVV146" s="42"/>
      <c r="KVW146" s="42"/>
      <c r="KVX146" s="42"/>
      <c r="KVY146" s="42"/>
      <c r="KVZ146" s="42"/>
      <c r="KWA146" s="42"/>
      <c r="KWB146" s="42"/>
      <c r="KWC146" s="42"/>
      <c r="KWD146" s="42"/>
      <c r="KWE146" s="42"/>
      <c r="KWF146" s="42"/>
      <c r="KWG146" s="42"/>
      <c r="KWH146" s="42"/>
      <c r="KWI146" s="42"/>
      <c r="KWJ146" s="42"/>
      <c r="KWK146" s="42"/>
      <c r="KWL146" s="42"/>
      <c r="KWM146" s="42"/>
      <c r="KWN146" s="42"/>
      <c r="KWO146" s="42"/>
      <c r="KWP146" s="42"/>
      <c r="KWQ146" s="42"/>
      <c r="KWR146" s="42"/>
      <c r="KWS146" s="42"/>
      <c r="KWT146" s="42"/>
      <c r="KWU146" s="42"/>
      <c r="KWV146" s="42"/>
      <c r="KWW146" s="42"/>
      <c r="KWX146" s="42"/>
      <c r="KWY146" s="42"/>
      <c r="KWZ146" s="42"/>
      <c r="KXA146" s="42"/>
      <c r="KXB146" s="42"/>
      <c r="KXC146" s="42"/>
      <c r="KXD146" s="42"/>
      <c r="KXE146" s="42"/>
      <c r="KXF146" s="42"/>
      <c r="KXG146" s="42"/>
      <c r="KXH146" s="42"/>
      <c r="KXI146" s="42"/>
      <c r="KXJ146" s="42"/>
      <c r="KXK146" s="42"/>
      <c r="KXL146" s="42"/>
      <c r="KXM146" s="42"/>
      <c r="KXN146" s="42"/>
      <c r="KXO146" s="42"/>
      <c r="KXP146" s="42"/>
      <c r="KXQ146" s="42"/>
      <c r="KXR146" s="42"/>
      <c r="KXS146" s="42"/>
      <c r="KXT146" s="42"/>
      <c r="KXU146" s="42"/>
      <c r="KXV146" s="42"/>
      <c r="KXW146" s="42"/>
      <c r="KXX146" s="42"/>
      <c r="KXY146" s="42"/>
      <c r="KXZ146" s="42"/>
      <c r="KYA146" s="42"/>
      <c r="KYB146" s="42"/>
      <c r="KYC146" s="42"/>
      <c r="KYD146" s="42"/>
      <c r="KYE146" s="42"/>
      <c r="KYF146" s="42"/>
      <c r="KYG146" s="42"/>
      <c r="KYH146" s="42"/>
      <c r="KYI146" s="42"/>
      <c r="KYJ146" s="42"/>
      <c r="KYK146" s="42"/>
      <c r="KYL146" s="42"/>
      <c r="KYM146" s="42"/>
      <c r="KYN146" s="42"/>
      <c r="KYO146" s="42"/>
      <c r="KYP146" s="42"/>
      <c r="KYQ146" s="42"/>
      <c r="KYR146" s="42"/>
      <c r="KYS146" s="42"/>
      <c r="KYT146" s="42"/>
      <c r="KYU146" s="42"/>
      <c r="KYV146" s="42"/>
      <c r="KYW146" s="42"/>
      <c r="KYX146" s="42"/>
      <c r="KYY146" s="42"/>
      <c r="KYZ146" s="42"/>
      <c r="KZA146" s="42"/>
      <c r="KZB146" s="42"/>
      <c r="KZC146" s="42"/>
      <c r="KZD146" s="42"/>
      <c r="KZE146" s="42"/>
      <c r="KZF146" s="42"/>
      <c r="KZG146" s="42"/>
      <c r="KZH146" s="42"/>
      <c r="KZI146" s="42"/>
      <c r="KZJ146" s="42"/>
      <c r="KZK146" s="42"/>
      <c r="KZL146" s="42"/>
      <c r="KZM146" s="42"/>
      <c r="KZN146" s="42"/>
      <c r="KZO146" s="42"/>
      <c r="KZP146" s="42"/>
      <c r="KZQ146" s="42"/>
      <c r="KZR146" s="42"/>
      <c r="KZS146" s="42"/>
      <c r="KZT146" s="42"/>
      <c r="KZU146" s="42"/>
      <c r="KZV146" s="42"/>
      <c r="KZW146" s="42"/>
      <c r="KZX146" s="42"/>
      <c r="KZY146" s="42"/>
      <c r="KZZ146" s="42"/>
      <c r="LAA146" s="42"/>
      <c r="LAB146" s="42"/>
      <c r="LAC146" s="42"/>
      <c r="LAD146" s="42"/>
      <c r="LAE146" s="42"/>
      <c r="LAF146" s="42"/>
      <c r="LAG146" s="42"/>
      <c r="LAH146" s="42"/>
      <c r="LAI146" s="42"/>
      <c r="LAJ146" s="42"/>
      <c r="LAK146" s="42"/>
      <c r="LAL146" s="42"/>
      <c r="LAM146" s="42"/>
      <c r="LAN146" s="42"/>
      <c r="LAO146" s="42"/>
      <c r="LAP146" s="42"/>
      <c r="LAQ146" s="42"/>
      <c r="LAR146" s="42"/>
      <c r="LAS146" s="42"/>
      <c r="LAT146" s="42"/>
      <c r="LAU146" s="42"/>
      <c r="LAV146" s="42"/>
      <c r="LAW146" s="42"/>
      <c r="LAX146" s="42"/>
      <c r="LAY146" s="42"/>
      <c r="LAZ146" s="42"/>
      <c r="LBA146" s="42"/>
      <c r="LBB146" s="42"/>
      <c r="LBC146" s="42"/>
      <c r="LBD146" s="42"/>
      <c r="LBE146" s="42"/>
      <c r="LBF146" s="42"/>
      <c r="LBG146" s="42"/>
      <c r="LBH146" s="42"/>
      <c r="LBI146" s="42"/>
      <c r="LBJ146" s="42"/>
      <c r="LBK146" s="42"/>
      <c r="LBL146" s="42"/>
      <c r="LBM146" s="42"/>
      <c r="LBN146" s="42"/>
      <c r="LBO146" s="42"/>
      <c r="LBP146" s="42"/>
      <c r="LBQ146" s="42"/>
      <c r="LBR146" s="42"/>
      <c r="LBS146" s="42"/>
      <c r="LBT146" s="42"/>
      <c r="LBU146" s="42"/>
      <c r="LBV146" s="42"/>
      <c r="LBW146" s="42"/>
      <c r="LBX146" s="42"/>
      <c r="LBY146" s="42"/>
      <c r="LBZ146" s="42"/>
      <c r="LCA146" s="42"/>
      <c r="LCB146" s="42"/>
      <c r="LCC146" s="42"/>
      <c r="LCD146" s="42"/>
      <c r="LCE146" s="42"/>
      <c r="LCF146" s="42"/>
      <c r="LCG146" s="42"/>
      <c r="LCH146" s="42"/>
      <c r="LCI146" s="42"/>
      <c r="LCJ146" s="42"/>
      <c r="LCK146" s="42"/>
      <c r="LCL146" s="42"/>
      <c r="LCM146" s="42"/>
      <c r="LCN146" s="42"/>
      <c r="LCO146" s="42"/>
      <c r="LCP146" s="42"/>
      <c r="LCQ146" s="42"/>
      <c r="LCR146" s="42"/>
      <c r="LCS146" s="42"/>
      <c r="LCT146" s="42"/>
      <c r="LCU146" s="42"/>
      <c r="LCV146" s="42"/>
      <c r="LCW146" s="42"/>
      <c r="LCX146" s="42"/>
      <c r="LCY146" s="42"/>
      <c r="LCZ146" s="42"/>
      <c r="LDA146" s="42"/>
      <c r="LDB146" s="42"/>
      <c r="LDC146" s="42"/>
      <c r="LDD146" s="42"/>
      <c r="LDE146" s="42"/>
      <c r="LDF146" s="42"/>
      <c r="LDG146" s="42"/>
      <c r="LDH146" s="42"/>
      <c r="LDI146" s="42"/>
      <c r="LDJ146" s="42"/>
      <c r="LDK146" s="42"/>
      <c r="LDL146" s="42"/>
      <c r="LDM146" s="42"/>
      <c r="LDN146" s="42"/>
      <c r="LDO146" s="42"/>
      <c r="LDP146" s="42"/>
      <c r="LDQ146" s="42"/>
      <c r="LDR146" s="42"/>
      <c r="LDS146" s="42"/>
      <c r="LDT146" s="42"/>
      <c r="LDU146" s="42"/>
      <c r="LDV146" s="42"/>
      <c r="LDW146" s="42"/>
      <c r="LDX146" s="42"/>
      <c r="LDY146" s="42"/>
      <c r="LDZ146" s="42"/>
      <c r="LEA146" s="42"/>
      <c r="LEB146" s="42"/>
      <c r="LEC146" s="42"/>
      <c r="LED146" s="42"/>
      <c r="LEE146" s="42"/>
      <c r="LEF146" s="42"/>
      <c r="LEG146" s="42"/>
      <c r="LEH146" s="42"/>
      <c r="LEI146" s="42"/>
      <c r="LEJ146" s="42"/>
      <c r="LEK146" s="42"/>
      <c r="LEL146" s="42"/>
      <c r="LEM146" s="42"/>
      <c r="LEN146" s="42"/>
      <c r="LEO146" s="42"/>
      <c r="LEP146" s="42"/>
      <c r="LEQ146" s="42"/>
      <c r="LER146" s="42"/>
      <c r="LES146" s="42"/>
      <c r="LET146" s="42"/>
      <c r="LEU146" s="42"/>
      <c r="LEV146" s="42"/>
      <c r="LEW146" s="42"/>
      <c r="LEX146" s="42"/>
      <c r="LEY146" s="42"/>
      <c r="LEZ146" s="42"/>
      <c r="LFA146" s="42"/>
      <c r="LFB146" s="42"/>
      <c r="LFC146" s="42"/>
      <c r="LFD146" s="42"/>
      <c r="LFE146" s="42"/>
      <c r="LFF146" s="42"/>
      <c r="LFG146" s="42"/>
      <c r="LFH146" s="42"/>
      <c r="LFI146" s="42"/>
      <c r="LFJ146" s="42"/>
      <c r="LFK146" s="42"/>
      <c r="LFL146" s="42"/>
      <c r="LFM146" s="42"/>
      <c r="LFN146" s="42"/>
      <c r="LFO146" s="42"/>
      <c r="LFP146" s="42"/>
      <c r="LFQ146" s="42"/>
      <c r="LFR146" s="42"/>
      <c r="LFS146" s="42"/>
      <c r="LFT146" s="42"/>
      <c r="LFU146" s="42"/>
      <c r="LFV146" s="42"/>
      <c r="LFW146" s="42"/>
      <c r="LFX146" s="42"/>
      <c r="LFY146" s="42"/>
      <c r="LFZ146" s="42"/>
      <c r="LGA146" s="42"/>
      <c r="LGB146" s="42"/>
      <c r="LGC146" s="42"/>
      <c r="LGD146" s="42"/>
      <c r="LGE146" s="42"/>
      <c r="LGF146" s="42"/>
      <c r="LGG146" s="42"/>
      <c r="LGH146" s="42"/>
      <c r="LGI146" s="42"/>
      <c r="LGJ146" s="42"/>
      <c r="LGK146" s="42"/>
      <c r="LGL146" s="42"/>
      <c r="LGM146" s="42"/>
      <c r="LGN146" s="42"/>
      <c r="LGO146" s="42"/>
      <c r="LGP146" s="42"/>
      <c r="LGQ146" s="42"/>
      <c r="LGR146" s="42"/>
      <c r="LGS146" s="42"/>
      <c r="LGT146" s="42"/>
      <c r="LGU146" s="42"/>
      <c r="LGV146" s="42"/>
      <c r="LGW146" s="42"/>
      <c r="LGX146" s="42"/>
      <c r="LGY146" s="42"/>
      <c r="LGZ146" s="42"/>
      <c r="LHA146" s="42"/>
      <c r="LHB146" s="42"/>
      <c r="LHC146" s="42"/>
      <c r="LHD146" s="42"/>
      <c r="LHE146" s="42"/>
      <c r="LHF146" s="42"/>
      <c r="LHG146" s="42"/>
      <c r="LHH146" s="42"/>
      <c r="LHI146" s="42"/>
      <c r="LHJ146" s="42"/>
      <c r="LHK146" s="42"/>
      <c r="LHL146" s="42"/>
      <c r="LHM146" s="42"/>
      <c r="LHN146" s="42"/>
      <c r="LHO146" s="42"/>
      <c r="LHP146" s="42"/>
      <c r="LHQ146" s="42"/>
      <c r="LHR146" s="42"/>
      <c r="LHS146" s="42"/>
      <c r="LHT146" s="42"/>
      <c r="LHU146" s="42"/>
      <c r="LHV146" s="42"/>
      <c r="LHW146" s="42"/>
      <c r="LHX146" s="42"/>
      <c r="LHY146" s="42"/>
      <c r="LHZ146" s="42"/>
      <c r="LIA146" s="42"/>
      <c r="LIB146" s="42"/>
      <c r="LIC146" s="42"/>
      <c r="LID146" s="42"/>
      <c r="LIE146" s="42"/>
      <c r="LIF146" s="42"/>
      <c r="LIG146" s="42"/>
      <c r="LIH146" s="42"/>
      <c r="LII146" s="42"/>
      <c r="LIJ146" s="42"/>
      <c r="LIK146" s="42"/>
      <c r="LIL146" s="42"/>
      <c r="LIM146" s="42"/>
      <c r="LIN146" s="42"/>
      <c r="LIO146" s="42"/>
      <c r="LIP146" s="42"/>
      <c r="LIQ146" s="42"/>
      <c r="LIR146" s="42"/>
      <c r="LIS146" s="42"/>
      <c r="LIT146" s="42"/>
      <c r="LIU146" s="42"/>
      <c r="LIV146" s="42"/>
      <c r="LIW146" s="42"/>
      <c r="LIX146" s="42"/>
      <c r="LIY146" s="42"/>
      <c r="LIZ146" s="42"/>
      <c r="LJA146" s="42"/>
      <c r="LJB146" s="42"/>
      <c r="LJC146" s="42"/>
      <c r="LJD146" s="42"/>
      <c r="LJE146" s="42"/>
      <c r="LJF146" s="42"/>
      <c r="LJG146" s="42"/>
      <c r="LJH146" s="42"/>
      <c r="LJI146" s="42"/>
      <c r="LJJ146" s="42"/>
      <c r="LJK146" s="42"/>
      <c r="LJL146" s="42"/>
      <c r="LJM146" s="42"/>
      <c r="LJN146" s="42"/>
      <c r="LJO146" s="42"/>
      <c r="LJP146" s="42"/>
      <c r="LJQ146" s="42"/>
      <c r="LJR146" s="42"/>
      <c r="LJS146" s="42"/>
      <c r="LJT146" s="42"/>
      <c r="LJU146" s="42"/>
      <c r="LJV146" s="42"/>
      <c r="LJW146" s="42"/>
      <c r="LJX146" s="42"/>
      <c r="LJY146" s="42"/>
      <c r="LJZ146" s="42"/>
      <c r="LKA146" s="42"/>
      <c r="LKB146" s="42"/>
      <c r="LKC146" s="42"/>
      <c r="LKD146" s="42"/>
      <c r="LKE146" s="42"/>
      <c r="LKF146" s="42"/>
      <c r="LKG146" s="42"/>
      <c r="LKH146" s="42"/>
      <c r="LKI146" s="42"/>
      <c r="LKJ146" s="42"/>
      <c r="LKK146" s="42"/>
      <c r="LKL146" s="42"/>
      <c r="LKM146" s="42"/>
      <c r="LKN146" s="42"/>
      <c r="LKO146" s="42"/>
      <c r="LKP146" s="42"/>
      <c r="LKQ146" s="42"/>
      <c r="LKR146" s="42"/>
      <c r="LKS146" s="42"/>
      <c r="LKT146" s="42"/>
      <c r="LKU146" s="42"/>
      <c r="LKV146" s="42"/>
      <c r="LKW146" s="42"/>
      <c r="LKX146" s="42"/>
      <c r="LKY146" s="42"/>
      <c r="LKZ146" s="42"/>
      <c r="LLA146" s="42"/>
      <c r="LLB146" s="42"/>
      <c r="LLC146" s="42"/>
      <c r="LLD146" s="42"/>
      <c r="LLE146" s="42"/>
      <c r="LLF146" s="42"/>
      <c r="LLG146" s="42"/>
      <c r="LLH146" s="42"/>
      <c r="LLI146" s="42"/>
      <c r="LLJ146" s="42"/>
      <c r="LLK146" s="42"/>
      <c r="LLL146" s="42"/>
      <c r="LLM146" s="42"/>
      <c r="LLN146" s="42"/>
      <c r="LLO146" s="42"/>
      <c r="LLP146" s="42"/>
      <c r="LLQ146" s="42"/>
      <c r="LLR146" s="42"/>
      <c r="LLS146" s="42"/>
      <c r="LLT146" s="42"/>
      <c r="LLU146" s="42"/>
      <c r="LLV146" s="42"/>
      <c r="LLW146" s="42"/>
      <c r="LLX146" s="42"/>
      <c r="LLY146" s="42"/>
      <c r="LLZ146" s="42"/>
      <c r="LMA146" s="42"/>
      <c r="LMB146" s="42"/>
      <c r="LMC146" s="42"/>
      <c r="LMD146" s="42"/>
      <c r="LME146" s="42"/>
      <c r="LMF146" s="42"/>
      <c r="LMG146" s="42"/>
      <c r="LMH146" s="42"/>
      <c r="LMI146" s="42"/>
      <c r="LMJ146" s="42"/>
      <c r="LMK146" s="42"/>
      <c r="LML146" s="42"/>
      <c r="LMM146" s="42"/>
      <c r="LMN146" s="42"/>
      <c r="LMO146" s="42"/>
      <c r="LMP146" s="42"/>
      <c r="LMQ146" s="42"/>
      <c r="LMR146" s="42"/>
      <c r="LMS146" s="42"/>
      <c r="LMT146" s="42"/>
      <c r="LMU146" s="42"/>
      <c r="LMV146" s="42"/>
      <c r="LMW146" s="42"/>
      <c r="LMX146" s="42"/>
      <c r="LMY146" s="42"/>
      <c r="LMZ146" s="42"/>
      <c r="LNA146" s="42"/>
      <c r="LNB146" s="42"/>
      <c r="LNC146" s="42"/>
      <c r="LND146" s="42"/>
      <c r="LNE146" s="42"/>
      <c r="LNF146" s="42"/>
      <c r="LNG146" s="42"/>
      <c r="LNH146" s="42"/>
      <c r="LNI146" s="42"/>
      <c r="LNJ146" s="42"/>
      <c r="LNK146" s="42"/>
      <c r="LNL146" s="42"/>
      <c r="LNM146" s="42"/>
      <c r="LNN146" s="42"/>
      <c r="LNO146" s="42"/>
      <c r="LNP146" s="42"/>
      <c r="LNQ146" s="42"/>
      <c r="LNR146" s="42"/>
      <c r="LNS146" s="42"/>
      <c r="LNT146" s="42"/>
      <c r="LNU146" s="42"/>
      <c r="LNV146" s="42"/>
      <c r="LNW146" s="42"/>
      <c r="LNX146" s="42"/>
      <c r="LNY146" s="42"/>
      <c r="LNZ146" s="42"/>
      <c r="LOA146" s="42"/>
      <c r="LOB146" s="42"/>
      <c r="LOC146" s="42"/>
      <c r="LOD146" s="42"/>
      <c r="LOE146" s="42"/>
      <c r="LOF146" s="42"/>
      <c r="LOG146" s="42"/>
      <c r="LOH146" s="42"/>
      <c r="LOI146" s="42"/>
      <c r="LOJ146" s="42"/>
      <c r="LOK146" s="42"/>
      <c r="LOL146" s="42"/>
      <c r="LOM146" s="42"/>
      <c r="LON146" s="42"/>
      <c r="LOO146" s="42"/>
      <c r="LOP146" s="42"/>
      <c r="LOQ146" s="42"/>
      <c r="LOR146" s="42"/>
      <c r="LOS146" s="42"/>
      <c r="LOT146" s="42"/>
      <c r="LOU146" s="42"/>
      <c r="LOV146" s="42"/>
      <c r="LOW146" s="42"/>
      <c r="LOX146" s="42"/>
      <c r="LOY146" s="42"/>
      <c r="LOZ146" s="42"/>
      <c r="LPA146" s="42"/>
      <c r="LPB146" s="42"/>
      <c r="LPC146" s="42"/>
      <c r="LPD146" s="42"/>
      <c r="LPE146" s="42"/>
      <c r="LPF146" s="42"/>
      <c r="LPG146" s="42"/>
      <c r="LPH146" s="42"/>
      <c r="LPI146" s="42"/>
      <c r="LPJ146" s="42"/>
      <c r="LPK146" s="42"/>
      <c r="LPL146" s="42"/>
      <c r="LPM146" s="42"/>
      <c r="LPN146" s="42"/>
      <c r="LPO146" s="42"/>
      <c r="LPP146" s="42"/>
      <c r="LPQ146" s="42"/>
      <c r="LPR146" s="42"/>
      <c r="LPS146" s="42"/>
      <c r="LPT146" s="42"/>
      <c r="LPU146" s="42"/>
      <c r="LPV146" s="42"/>
      <c r="LPW146" s="42"/>
      <c r="LPX146" s="42"/>
      <c r="LPY146" s="42"/>
      <c r="LPZ146" s="42"/>
      <c r="LQA146" s="42"/>
      <c r="LQB146" s="42"/>
      <c r="LQC146" s="42"/>
      <c r="LQD146" s="42"/>
      <c r="LQE146" s="42"/>
      <c r="LQF146" s="42"/>
      <c r="LQG146" s="42"/>
      <c r="LQH146" s="42"/>
      <c r="LQI146" s="42"/>
      <c r="LQJ146" s="42"/>
      <c r="LQK146" s="42"/>
      <c r="LQL146" s="42"/>
      <c r="LQM146" s="42"/>
      <c r="LQN146" s="42"/>
      <c r="LQO146" s="42"/>
      <c r="LQP146" s="42"/>
      <c r="LQQ146" s="42"/>
      <c r="LQR146" s="42"/>
      <c r="LQS146" s="42"/>
      <c r="LQT146" s="42"/>
      <c r="LQU146" s="42"/>
      <c r="LQV146" s="42"/>
      <c r="LQW146" s="42"/>
      <c r="LQX146" s="42"/>
      <c r="LQY146" s="42"/>
      <c r="LQZ146" s="42"/>
      <c r="LRA146" s="42"/>
      <c r="LRB146" s="42"/>
      <c r="LRC146" s="42"/>
      <c r="LRD146" s="42"/>
      <c r="LRE146" s="42"/>
      <c r="LRF146" s="42"/>
      <c r="LRG146" s="42"/>
      <c r="LRH146" s="42"/>
      <c r="LRI146" s="42"/>
      <c r="LRJ146" s="42"/>
      <c r="LRK146" s="42"/>
      <c r="LRL146" s="42"/>
      <c r="LRM146" s="42"/>
      <c r="LRN146" s="42"/>
      <c r="LRO146" s="42"/>
      <c r="LRP146" s="42"/>
      <c r="LRQ146" s="42"/>
      <c r="LRR146" s="42"/>
      <c r="LRS146" s="42"/>
      <c r="LRT146" s="42"/>
      <c r="LRU146" s="42"/>
      <c r="LRV146" s="42"/>
      <c r="LRW146" s="42"/>
      <c r="LRX146" s="42"/>
      <c r="LRY146" s="42"/>
      <c r="LRZ146" s="42"/>
      <c r="LSA146" s="42"/>
      <c r="LSB146" s="42"/>
      <c r="LSC146" s="42"/>
      <c r="LSD146" s="42"/>
      <c r="LSE146" s="42"/>
      <c r="LSF146" s="42"/>
      <c r="LSG146" s="42"/>
      <c r="LSH146" s="42"/>
      <c r="LSI146" s="42"/>
      <c r="LSJ146" s="42"/>
      <c r="LSK146" s="42"/>
      <c r="LSL146" s="42"/>
      <c r="LSM146" s="42"/>
      <c r="LSN146" s="42"/>
      <c r="LSO146" s="42"/>
      <c r="LSP146" s="42"/>
      <c r="LSQ146" s="42"/>
      <c r="LSR146" s="42"/>
      <c r="LSS146" s="42"/>
      <c r="LST146" s="42"/>
      <c r="LSU146" s="42"/>
      <c r="LSV146" s="42"/>
      <c r="LSW146" s="42"/>
      <c r="LSX146" s="42"/>
      <c r="LSY146" s="42"/>
      <c r="LSZ146" s="42"/>
      <c r="LTA146" s="42"/>
      <c r="LTB146" s="42"/>
      <c r="LTC146" s="42"/>
      <c r="LTD146" s="42"/>
      <c r="LTE146" s="42"/>
      <c r="LTF146" s="42"/>
      <c r="LTG146" s="42"/>
      <c r="LTH146" s="42"/>
      <c r="LTI146" s="42"/>
      <c r="LTJ146" s="42"/>
      <c r="LTK146" s="42"/>
      <c r="LTL146" s="42"/>
      <c r="LTM146" s="42"/>
      <c r="LTN146" s="42"/>
      <c r="LTO146" s="42"/>
      <c r="LTP146" s="42"/>
      <c r="LTQ146" s="42"/>
      <c r="LTR146" s="42"/>
      <c r="LTS146" s="42"/>
      <c r="LTT146" s="42"/>
      <c r="LTU146" s="42"/>
      <c r="LTV146" s="42"/>
      <c r="LTW146" s="42"/>
      <c r="LTX146" s="42"/>
      <c r="LTY146" s="42"/>
      <c r="LTZ146" s="42"/>
      <c r="LUA146" s="42"/>
      <c r="LUB146" s="42"/>
      <c r="LUC146" s="42"/>
      <c r="LUD146" s="42"/>
      <c r="LUE146" s="42"/>
      <c r="LUF146" s="42"/>
      <c r="LUG146" s="42"/>
      <c r="LUH146" s="42"/>
      <c r="LUI146" s="42"/>
      <c r="LUJ146" s="42"/>
      <c r="LUK146" s="42"/>
      <c r="LUL146" s="42"/>
      <c r="LUM146" s="42"/>
      <c r="LUN146" s="42"/>
      <c r="LUO146" s="42"/>
      <c r="LUP146" s="42"/>
      <c r="LUQ146" s="42"/>
      <c r="LUR146" s="42"/>
      <c r="LUS146" s="42"/>
      <c r="LUT146" s="42"/>
      <c r="LUU146" s="42"/>
      <c r="LUV146" s="42"/>
      <c r="LUW146" s="42"/>
      <c r="LUX146" s="42"/>
      <c r="LUY146" s="42"/>
      <c r="LUZ146" s="42"/>
      <c r="LVA146" s="42"/>
      <c r="LVB146" s="42"/>
      <c r="LVC146" s="42"/>
      <c r="LVD146" s="42"/>
      <c r="LVE146" s="42"/>
      <c r="LVF146" s="42"/>
      <c r="LVG146" s="42"/>
      <c r="LVH146" s="42"/>
      <c r="LVI146" s="42"/>
      <c r="LVJ146" s="42"/>
      <c r="LVK146" s="42"/>
      <c r="LVL146" s="42"/>
      <c r="LVM146" s="42"/>
      <c r="LVN146" s="42"/>
      <c r="LVO146" s="42"/>
      <c r="LVP146" s="42"/>
      <c r="LVQ146" s="42"/>
      <c r="LVR146" s="42"/>
      <c r="LVS146" s="42"/>
      <c r="LVT146" s="42"/>
      <c r="LVU146" s="42"/>
      <c r="LVV146" s="42"/>
      <c r="LVW146" s="42"/>
      <c r="LVX146" s="42"/>
      <c r="LVY146" s="42"/>
      <c r="LVZ146" s="42"/>
      <c r="LWA146" s="42"/>
      <c r="LWB146" s="42"/>
      <c r="LWC146" s="42"/>
      <c r="LWD146" s="42"/>
      <c r="LWE146" s="42"/>
      <c r="LWF146" s="42"/>
      <c r="LWG146" s="42"/>
      <c r="LWH146" s="42"/>
      <c r="LWI146" s="42"/>
      <c r="LWJ146" s="42"/>
      <c r="LWK146" s="42"/>
      <c r="LWL146" s="42"/>
      <c r="LWM146" s="42"/>
      <c r="LWN146" s="42"/>
      <c r="LWO146" s="42"/>
      <c r="LWP146" s="42"/>
      <c r="LWQ146" s="42"/>
      <c r="LWR146" s="42"/>
      <c r="LWS146" s="42"/>
      <c r="LWT146" s="42"/>
      <c r="LWU146" s="42"/>
      <c r="LWV146" s="42"/>
      <c r="LWW146" s="42"/>
      <c r="LWX146" s="42"/>
      <c r="LWY146" s="42"/>
      <c r="LWZ146" s="42"/>
      <c r="LXA146" s="42"/>
      <c r="LXB146" s="42"/>
      <c r="LXC146" s="42"/>
      <c r="LXD146" s="42"/>
      <c r="LXE146" s="42"/>
      <c r="LXF146" s="42"/>
      <c r="LXG146" s="42"/>
      <c r="LXH146" s="42"/>
      <c r="LXI146" s="42"/>
      <c r="LXJ146" s="42"/>
      <c r="LXK146" s="42"/>
      <c r="LXL146" s="42"/>
      <c r="LXM146" s="42"/>
      <c r="LXN146" s="42"/>
      <c r="LXO146" s="42"/>
      <c r="LXP146" s="42"/>
      <c r="LXQ146" s="42"/>
      <c r="LXR146" s="42"/>
      <c r="LXS146" s="42"/>
      <c r="LXT146" s="42"/>
      <c r="LXU146" s="42"/>
      <c r="LXV146" s="42"/>
      <c r="LXW146" s="42"/>
      <c r="LXX146" s="42"/>
      <c r="LXY146" s="42"/>
      <c r="LXZ146" s="42"/>
      <c r="LYA146" s="42"/>
      <c r="LYB146" s="42"/>
      <c r="LYC146" s="42"/>
      <c r="LYD146" s="42"/>
      <c r="LYE146" s="42"/>
      <c r="LYF146" s="42"/>
      <c r="LYG146" s="42"/>
      <c r="LYH146" s="42"/>
      <c r="LYI146" s="42"/>
      <c r="LYJ146" s="42"/>
      <c r="LYK146" s="42"/>
      <c r="LYL146" s="42"/>
      <c r="LYM146" s="42"/>
      <c r="LYN146" s="42"/>
      <c r="LYO146" s="42"/>
      <c r="LYP146" s="42"/>
      <c r="LYQ146" s="42"/>
      <c r="LYR146" s="42"/>
      <c r="LYS146" s="42"/>
      <c r="LYT146" s="42"/>
      <c r="LYU146" s="42"/>
      <c r="LYV146" s="42"/>
      <c r="LYW146" s="42"/>
      <c r="LYX146" s="42"/>
      <c r="LYY146" s="42"/>
      <c r="LYZ146" s="42"/>
      <c r="LZA146" s="42"/>
      <c r="LZB146" s="42"/>
      <c r="LZC146" s="42"/>
      <c r="LZD146" s="42"/>
      <c r="LZE146" s="42"/>
      <c r="LZF146" s="42"/>
      <c r="LZG146" s="42"/>
      <c r="LZH146" s="42"/>
      <c r="LZI146" s="42"/>
      <c r="LZJ146" s="42"/>
      <c r="LZK146" s="42"/>
      <c r="LZL146" s="42"/>
      <c r="LZM146" s="42"/>
      <c r="LZN146" s="42"/>
      <c r="LZO146" s="42"/>
      <c r="LZP146" s="42"/>
      <c r="LZQ146" s="42"/>
      <c r="LZR146" s="42"/>
      <c r="LZS146" s="42"/>
      <c r="LZT146" s="42"/>
      <c r="LZU146" s="42"/>
      <c r="LZV146" s="42"/>
      <c r="LZW146" s="42"/>
      <c r="LZX146" s="42"/>
      <c r="LZY146" s="42"/>
      <c r="LZZ146" s="42"/>
      <c r="MAA146" s="42"/>
      <c r="MAB146" s="42"/>
      <c r="MAC146" s="42"/>
      <c r="MAD146" s="42"/>
      <c r="MAE146" s="42"/>
      <c r="MAF146" s="42"/>
      <c r="MAG146" s="42"/>
      <c r="MAH146" s="42"/>
      <c r="MAI146" s="42"/>
      <c r="MAJ146" s="42"/>
      <c r="MAK146" s="42"/>
      <c r="MAL146" s="42"/>
      <c r="MAM146" s="42"/>
      <c r="MAN146" s="42"/>
      <c r="MAO146" s="42"/>
      <c r="MAP146" s="42"/>
      <c r="MAQ146" s="42"/>
      <c r="MAR146" s="42"/>
      <c r="MAS146" s="42"/>
      <c r="MAT146" s="42"/>
      <c r="MAU146" s="42"/>
      <c r="MAV146" s="42"/>
      <c r="MAW146" s="42"/>
      <c r="MAX146" s="42"/>
      <c r="MAY146" s="42"/>
      <c r="MAZ146" s="42"/>
      <c r="MBA146" s="42"/>
      <c r="MBB146" s="42"/>
      <c r="MBC146" s="42"/>
      <c r="MBD146" s="42"/>
      <c r="MBE146" s="42"/>
      <c r="MBF146" s="42"/>
      <c r="MBG146" s="42"/>
      <c r="MBH146" s="42"/>
      <c r="MBI146" s="42"/>
      <c r="MBJ146" s="42"/>
      <c r="MBK146" s="42"/>
      <c r="MBL146" s="42"/>
      <c r="MBM146" s="42"/>
      <c r="MBN146" s="42"/>
      <c r="MBO146" s="42"/>
      <c r="MBP146" s="42"/>
      <c r="MBQ146" s="42"/>
      <c r="MBR146" s="42"/>
      <c r="MBS146" s="42"/>
      <c r="MBT146" s="42"/>
      <c r="MBU146" s="42"/>
      <c r="MBV146" s="42"/>
      <c r="MBW146" s="42"/>
      <c r="MBX146" s="42"/>
      <c r="MBY146" s="42"/>
      <c r="MBZ146" s="42"/>
      <c r="MCA146" s="42"/>
      <c r="MCB146" s="42"/>
      <c r="MCC146" s="42"/>
      <c r="MCD146" s="42"/>
      <c r="MCE146" s="42"/>
      <c r="MCF146" s="42"/>
      <c r="MCG146" s="42"/>
      <c r="MCH146" s="42"/>
      <c r="MCI146" s="42"/>
      <c r="MCJ146" s="42"/>
      <c r="MCK146" s="42"/>
      <c r="MCL146" s="42"/>
      <c r="MCM146" s="42"/>
      <c r="MCN146" s="42"/>
      <c r="MCO146" s="42"/>
      <c r="MCP146" s="42"/>
      <c r="MCQ146" s="42"/>
      <c r="MCR146" s="42"/>
      <c r="MCS146" s="42"/>
      <c r="MCT146" s="42"/>
      <c r="MCU146" s="42"/>
      <c r="MCV146" s="42"/>
      <c r="MCW146" s="42"/>
      <c r="MCX146" s="42"/>
      <c r="MCY146" s="42"/>
      <c r="MCZ146" s="42"/>
      <c r="MDA146" s="42"/>
      <c r="MDB146" s="42"/>
      <c r="MDC146" s="42"/>
      <c r="MDD146" s="42"/>
      <c r="MDE146" s="42"/>
      <c r="MDF146" s="42"/>
      <c r="MDG146" s="42"/>
      <c r="MDH146" s="42"/>
      <c r="MDI146" s="42"/>
      <c r="MDJ146" s="42"/>
      <c r="MDK146" s="42"/>
      <c r="MDL146" s="42"/>
      <c r="MDM146" s="42"/>
      <c r="MDN146" s="42"/>
      <c r="MDO146" s="42"/>
      <c r="MDP146" s="42"/>
      <c r="MDQ146" s="42"/>
      <c r="MDR146" s="42"/>
      <c r="MDS146" s="42"/>
      <c r="MDT146" s="42"/>
      <c r="MDU146" s="42"/>
      <c r="MDV146" s="42"/>
      <c r="MDW146" s="42"/>
      <c r="MDX146" s="42"/>
      <c r="MDY146" s="42"/>
      <c r="MDZ146" s="42"/>
      <c r="MEA146" s="42"/>
      <c r="MEB146" s="42"/>
      <c r="MEC146" s="42"/>
      <c r="MED146" s="42"/>
      <c r="MEE146" s="42"/>
      <c r="MEF146" s="42"/>
      <c r="MEG146" s="42"/>
      <c r="MEH146" s="42"/>
      <c r="MEI146" s="42"/>
      <c r="MEJ146" s="42"/>
      <c r="MEK146" s="42"/>
      <c r="MEL146" s="42"/>
      <c r="MEM146" s="42"/>
      <c r="MEN146" s="42"/>
      <c r="MEO146" s="42"/>
      <c r="MEP146" s="42"/>
      <c r="MEQ146" s="42"/>
      <c r="MER146" s="42"/>
      <c r="MES146" s="42"/>
      <c r="MET146" s="42"/>
      <c r="MEU146" s="42"/>
      <c r="MEV146" s="42"/>
      <c r="MEW146" s="42"/>
      <c r="MEX146" s="42"/>
      <c r="MEY146" s="42"/>
      <c r="MEZ146" s="42"/>
      <c r="MFA146" s="42"/>
      <c r="MFB146" s="42"/>
      <c r="MFC146" s="42"/>
      <c r="MFD146" s="42"/>
      <c r="MFE146" s="42"/>
      <c r="MFF146" s="42"/>
      <c r="MFG146" s="42"/>
      <c r="MFH146" s="42"/>
      <c r="MFI146" s="42"/>
      <c r="MFJ146" s="42"/>
      <c r="MFK146" s="42"/>
      <c r="MFL146" s="42"/>
      <c r="MFM146" s="42"/>
      <c r="MFN146" s="42"/>
      <c r="MFO146" s="42"/>
      <c r="MFP146" s="42"/>
      <c r="MFQ146" s="42"/>
      <c r="MFR146" s="42"/>
      <c r="MFS146" s="42"/>
      <c r="MFT146" s="42"/>
      <c r="MFU146" s="42"/>
      <c r="MFV146" s="42"/>
      <c r="MFW146" s="42"/>
      <c r="MFX146" s="42"/>
      <c r="MFY146" s="42"/>
      <c r="MFZ146" s="42"/>
      <c r="MGA146" s="42"/>
      <c r="MGB146" s="42"/>
      <c r="MGC146" s="42"/>
      <c r="MGD146" s="42"/>
      <c r="MGE146" s="42"/>
      <c r="MGF146" s="42"/>
      <c r="MGG146" s="42"/>
      <c r="MGH146" s="42"/>
      <c r="MGI146" s="42"/>
      <c r="MGJ146" s="42"/>
      <c r="MGK146" s="42"/>
      <c r="MGL146" s="42"/>
      <c r="MGM146" s="42"/>
      <c r="MGN146" s="42"/>
      <c r="MGO146" s="42"/>
      <c r="MGP146" s="42"/>
      <c r="MGQ146" s="42"/>
      <c r="MGR146" s="42"/>
      <c r="MGS146" s="42"/>
      <c r="MGT146" s="42"/>
      <c r="MGU146" s="42"/>
      <c r="MGV146" s="42"/>
      <c r="MGW146" s="42"/>
      <c r="MGX146" s="42"/>
      <c r="MGY146" s="42"/>
      <c r="MGZ146" s="42"/>
      <c r="MHA146" s="42"/>
      <c r="MHB146" s="42"/>
      <c r="MHC146" s="42"/>
      <c r="MHD146" s="42"/>
      <c r="MHE146" s="42"/>
      <c r="MHF146" s="42"/>
      <c r="MHG146" s="42"/>
      <c r="MHH146" s="42"/>
      <c r="MHI146" s="42"/>
      <c r="MHJ146" s="42"/>
      <c r="MHK146" s="42"/>
      <c r="MHL146" s="42"/>
      <c r="MHM146" s="42"/>
      <c r="MHN146" s="42"/>
      <c r="MHO146" s="42"/>
      <c r="MHP146" s="42"/>
      <c r="MHQ146" s="42"/>
      <c r="MHR146" s="42"/>
      <c r="MHS146" s="42"/>
      <c r="MHT146" s="42"/>
      <c r="MHU146" s="42"/>
      <c r="MHV146" s="42"/>
      <c r="MHW146" s="42"/>
      <c r="MHX146" s="42"/>
      <c r="MHY146" s="42"/>
      <c r="MHZ146" s="42"/>
      <c r="MIA146" s="42"/>
      <c r="MIB146" s="42"/>
      <c r="MIC146" s="42"/>
      <c r="MID146" s="42"/>
      <c r="MIE146" s="42"/>
      <c r="MIF146" s="42"/>
      <c r="MIG146" s="42"/>
      <c r="MIH146" s="42"/>
      <c r="MII146" s="42"/>
      <c r="MIJ146" s="42"/>
      <c r="MIK146" s="42"/>
      <c r="MIL146" s="42"/>
      <c r="MIM146" s="42"/>
      <c r="MIN146" s="42"/>
      <c r="MIO146" s="42"/>
      <c r="MIP146" s="42"/>
      <c r="MIQ146" s="42"/>
      <c r="MIR146" s="42"/>
      <c r="MIS146" s="42"/>
      <c r="MIT146" s="42"/>
      <c r="MIU146" s="42"/>
      <c r="MIV146" s="42"/>
      <c r="MIW146" s="42"/>
      <c r="MIX146" s="42"/>
      <c r="MIY146" s="42"/>
      <c r="MIZ146" s="42"/>
      <c r="MJA146" s="42"/>
      <c r="MJB146" s="42"/>
      <c r="MJC146" s="42"/>
      <c r="MJD146" s="42"/>
      <c r="MJE146" s="42"/>
      <c r="MJF146" s="42"/>
      <c r="MJG146" s="42"/>
      <c r="MJH146" s="42"/>
      <c r="MJI146" s="42"/>
      <c r="MJJ146" s="42"/>
      <c r="MJK146" s="42"/>
      <c r="MJL146" s="42"/>
      <c r="MJM146" s="42"/>
      <c r="MJN146" s="42"/>
      <c r="MJO146" s="42"/>
      <c r="MJP146" s="42"/>
      <c r="MJQ146" s="42"/>
      <c r="MJR146" s="42"/>
      <c r="MJS146" s="42"/>
      <c r="MJT146" s="42"/>
      <c r="MJU146" s="42"/>
      <c r="MJV146" s="42"/>
      <c r="MJW146" s="42"/>
      <c r="MJX146" s="42"/>
      <c r="MJY146" s="42"/>
      <c r="MJZ146" s="42"/>
      <c r="MKA146" s="42"/>
      <c r="MKB146" s="42"/>
      <c r="MKC146" s="42"/>
      <c r="MKD146" s="42"/>
      <c r="MKE146" s="42"/>
      <c r="MKF146" s="42"/>
      <c r="MKG146" s="42"/>
      <c r="MKH146" s="42"/>
      <c r="MKI146" s="42"/>
      <c r="MKJ146" s="42"/>
      <c r="MKK146" s="42"/>
      <c r="MKL146" s="42"/>
      <c r="MKM146" s="42"/>
      <c r="MKN146" s="42"/>
      <c r="MKO146" s="42"/>
      <c r="MKP146" s="42"/>
      <c r="MKQ146" s="42"/>
      <c r="MKR146" s="42"/>
      <c r="MKS146" s="42"/>
      <c r="MKT146" s="42"/>
      <c r="MKU146" s="42"/>
      <c r="MKV146" s="42"/>
      <c r="MKW146" s="42"/>
      <c r="MKX146" s="42"/>
      <c r="MKY146" s="42"/>
      <c r="MKZ146" s="42"/>
      <c r="MLA146" s="42"/>
      <c r="MLB146" s="42"/>
      <c r="MLC146" s="42"/>
      <c r="MLD146" s="42"/>
      <c r="MLE146" s="42"/>
      <c r="MLF146" s="42"/>
      <c r="MLG146" s="42"/>
      <c r="MLH146" s="42"/>
      <c r="MLI146" s="42"/>
      <c r="MLJ146" s="42"/>
      <c r="MLK146" s="42"/>
      <c r="MLL146" s="42"/>
      <c r="MLM146" s="42"/>
      <c r="MLN146" s="42"/>
      <c r="MLO146" s="42"/>
      <c r="MLP146" s="42"/>
      <c r="MLQ146" s="42"/>
      <c r="MLR146" s="42"/>
      <c r="MLS146" s="42"/>
      <c r="MLT146" s="42"/>
      <c r="MLU146" s="42"/>
      <c r="MLV146" s="42"/>
      <c r="MLW146" s="42"/>
      <c r="MLX146" s="42"/>
      <c r="MLY146" s="42"/>
      <c r="MLZ146" s="42"/>
      <c r="MMA146" s="42"/>
      <c r="MMB146" s="42"/>
      <c r="MMC146" s="42"/>
      <c r="MMD146" s="42"/>
      <c r="MME146" s="42"/>
      <c r="MMF146" s="42"/>
      <c r="MMG146" s="42"/>
      <c r="MMH146" s="42"/>
      <c r="MMI146" s="42"/>
      <c r="MMJ146" s="42"/>
      <c r="MMK146" s="42"/>
      <c r="MML146" s="42"/>
      <c r="MMM146" s="42"/>
      <c r="MMN146" s="42"/>
      <c r="MMO146" s="42"/>
      <c r="MMP146" s="42"/>
      <c r="MMQ146" s="42"/>
      <c r="MMR146" s="42"/>
      <c r="MMS146" s="42"/>
      <c r="MMT146" s="42"/>
      <c r="MMU146" s="42"/>
      <c r="MMV146" s="42"/>
      <c r="MMW146" s="42"/>
      <c r="MMX146" s="42"/>
      <c r="MMY146" s="42"/>
      <c r="MMZ146" s="42"/>
      <c r="MNA146" s="42"/>
      <c r="MNB146" s="42"/>
      <c r="MNC146" s="42"/>
      <c r="MND146" s="42"/>
      <c r="MNE146" s="42"/>
      <c r="MNF146" s="42"/>
      <c r="MNG146" s="42"/>
      <c r="MNH146" s="42"/>
      <c r="MNI146" s="42"/>
      <c r="MNJ146" s="42"/>
      <c r="MNK146" s="42"/>
      <c r="MNL146" s="42"/>
      <c r="MNM146" s="42"/>
      <c r="MNN146" s="42"/>
      <c r="MNO146" s="42"/>
      <c r="MNP146" s="42"/>
      <c r="MNQ146" s="42"/>
      <c r="MNR146" s="42"/>
      <c r="MNS146" s="42"/>
      <c r="MNT146" s="42"/>
      <c r="MNU146" s="42"/>
      <c r="MNV146" s="42"/>
      <c r="MNW146" s="42"/>
      <c r="MNX146" s="42"/>
      <c r="MNY146" s="42"/>
      <c r="MNZ146" s="42"/>
      <c r="MOA146" s="42"/>
      <c r="MOB146" s="42"/>
      <c r="MOC146" s="42"/>
      <c r="MOD146" s="42"/>
      <c r="MOE146" s="42"/>
      <c r="MOF146" s="42"/>
      <c r="MOG146" s="42"/>
      <c r="MOH146" s="42"/>
      <c r="MOI146" s="42"/>
      <c r="MOJ146" s="42"/>
      <c r="MOK146" s="42"/>
      <c r="MOL146" s="42"/>
      <c r="MOM146" s="42"/>
      <c r="MON146" s="42"/>
      <c r="MOO146" s="42"/>
      <c r="MOP146" s="42"/>
      <c r="MOQ146" s="42"/>
      <c r="MOR146" s="42"/>
      <c r="MOS146" s="42"/>
      <c r="MOT146" s="42"/>
      <c r="MOU146" s="42"/>
      <c r="MOV146" s="42"/>
      <c r="MOW146" s="42"/>
      <c r="MOX146" s="42"/>
      <c r="MOY146" s="42"/>
      <c r="MOZ146" s="42"/>
      <c r="MPA146" s="42"/>
      <c r="MPB146" s="42"/>
      <c r="MPC146" s="42"/>
      <c r="MPD146" s="42"/>
      <c r="MPE146" s="42"/>
      <c r="MPF146" s="42"/>
      <c r="MPG146" s="42"/>
      <c r="MPH146" s="42"/>
      <c r="MPI146" s="42"/>
      <c r="MPJ146" s="42"/>
      <c r="MPK146" s="42"/>
      <c r="MPL146" s="42"/>
      <c r="MPM146" s="42"/>
      <c r="MPN146" s="42"/>
      <c r="MPO146" s="42"/>
      <c r="MPP146" s="42"/>
      <c r="MPQ146" s="42"/>
      <c r="MPR146" s="42"/>
      <c r="MPS146" s="42"/>
      <c r="MPT146" s="42"/>
      <c r="MPU146" s="42"/>
      <c r="MPV146" s="42"/>
      <c r="MPW146" s="42"/>
      <c r="MPX146" s="42"/>
      <c r="MPY146" s="42"/>
      <c r="MPZ146" s="42"/>
      <c r="MQA146" s="42"/>
      <c r="MQB146" s="42"/>
      <c r="MQC146" s="42"/>
      <c r="MQD146" s="42"/>
      <c r="MQE146" s="42"/>
      <c r="MQF146" s="42"/>
      <c r="MQG146" s="42"/>
      <c r="MQH146" s="42"/>
      <c r="MQI146" s="42"/>
      <c r="MQJ146" s="42"/>
      <c r="MQK146" s="42"/>
      <c r="MQL146" s="42"/>
      <c r="MQM146" s="42"/>
      <c r="MQN146" s="42"/>
      <c r="MQO146" s="42"/>
      <c r="MQP146" s="42"/>
      <c r="MQQ146" s="42"/>
      <c r="MQR146" s="42"/>
      <c r="MQS146" s="42"/>
      <c r="MQT146" s="42"/>
      <c r="MQU146" s="42"/>
      <c r="MQV146" s="42"/>
      <c r="MQW146" s="42"/>
      <c r="MQX146" s="42"/>
      <c r="MQY146" s="42"/>
      <c r="MQZ146" s="42"/>
      <c r="MRA146" s="42"/>
      <c r="MRB146" s="42"/>
      <c r="MRC146" s="42"/>
      <c r="MRD146" s="42"/>
      <c r="MRE146" s="42"/>
      <c r="MRF146" s="42"/>
      <c r="MRG146" s="42"/>
      <c r="MRH146" s="42"/>
      <c r="MRI146" s="42"/>
      <c r="MRJ146" s="42"/>
      <c r="MRK146" s="42"/>
      <c r="MRL146" s="42"/>
      <c r="MRM146" s="42"/>
      <c r="MRN146" s="42"/>
      <c r="MRO146" s="42"/>
      <c r="MRP146" s="42"/>
      <c r="MRQ146" s="42"/>
      <c r="MRR146" s="42"/>
      <c r="MRS146" s="42"/>
      <c r="MRT146" s="42"/>
      <c r="MRU146" s="42"/>
      <c r="MRV146" s="42"/>
      <c r="MRW146" s="42"/>
      <c r="MRX146" s="42"/>
      <c r="MRY146" s="42"/>
      <c r="MRZ146" s="42"/>
      <c r="MSA146" s="42"/>
      <c r="MSB146" s="42"/>
      <c r="MSC146" s="42"/>
      <c r="MSD146" s="42"/>
      <c r="MSE146" s="42"/>
      <c r="MSF146" s="42"/>
      <c r="MSG146" s="42"/>
      <c r="MSH146" s="42"/>
      <c r="MSI146" s="42"/>
      <c r="MSJ146" s="42"/>
      <c r="MSK146" s="42"/>
      <c r="MSL146" s="42"/>
      <c r="MSM146" s="42"/>
      <c r="MSN146" s="42"/>
      <c r="MSO146" s="42"/>
      <c r="MSP146" s="42"/>
      <c r="MSQ146" s="42"/>
      <c r="MSR146" s="42"/>
      <c r="MSS146" s="42"/>
      <c r="MST146" s="42"/>
      <c r="MSU146" s="42"/>
      <c r="MSV146" s="42"/>
      <c r="MSW146" s="42"/>
      <c r="MSX146" s="42"/>
      <c r="MSY146" s="42"/>
      <c r="MSZ146" s="42"/>
      <c r="MTA146" s="42"/>
      <c r="MTB146" s="42"/>
      <c r="MTC146" s="42"/>
      <c r="MTD146" s="42"/>
      <c r="MTE146" s="42"/>
      <c r="MTF146" s="42"/>
      <c r="MTG146" s="42"/>
      <c r="MTH146" s="42"/>
      <c r="MTI146" s="42"/>
      <c r="MTJ146" s="42"/>
      <c r="MTK146" s="42"/>
      <c r="MTL146" s="42"/>
      <c r="MTM146" s="42"/>
      <c r="MTN146" s="42"/>
      <c r="MTO146" s="42"/>
      <c r="MTP146" s="42"/>
      <c r="MTQ146" s="42"/>
      <c r="MTR146" s="42"/>
      <c r="MTS146" s="42"/>
      <c r="MTT146" s="42"/>
      <c r="MTU146" s="42"/>
      <c r="MTV146" s="42"/>
      <c r="MTW146" s="42"/>
      <c r="MTX146" s="42"/>
      <c r="MTY146" s="42"/>
      <c r="MTZ146" s="42"/>
      <c r="MUA146" s="42"/>
      <c r="MUB146" s="42"/>
      <c r="MUC146" s="42"/>
      <c r="MUD146" s="42"/>
      <c r="MUE146" s="42"/>
      <c r="MUF146" s="42"/>
      <c r="MUG146" s="42"/>
      <c r="MUH146" s="42"/>
      <c r="MUI146" s="42"/>
      <c r="MUJ146" s="42"/>
      <c r="MUK146" s="42"/>
      <c r="MUL146" s="42"/>
      <c r="MUM146" s="42"/>
      <c r="MUN146" s="42"/>
      <c r="MUO146" s="42"/>
      <c r="MUP146" s="42"/>
      <c r="MUQ146" s="42"/>
      <c r="MUR146" s="42"/>
      <c r="MUS146" s="42"/>
      <c r="MUT146" s="42"/>
      <c r="MUU146" s="42"/>
      <c r="MUV146" s="42"/>
      <c r="MUW146" s="42"/>
      <c r="MUX146" s="42"/>
      <c r="MUY146" s="42"/>
      <c r="MUZ146" s="42"/>
      <c r="MVA146" s="42"/>
      <c r="MVB146" s="42"/>
      <c r="MVC146" s="42"/>
      <c r="MVD146" s="42"/>
      <c r="MVE146" s="42"/>
      <c r="MVF146" s="42"/>
      <c r="MVG146" s="42"/>
      <c r="MVH146" s="42"/>
      <c r="MVI146" s="42"/>
      <c r="MVJ146" s="42"/>
      <c r="MVK146" s="42"/>
      <c r="MVL146" s="42"/>
      <c r="MVM146" s="42"/>
      <c r="MVN146" s="42"/>
      <c r="MVO146" s="42"/>
      <c r="MVP146" s="42"/>
      <c r="MVQ146" s="42"/>
      <c r="MVR146" s="42"/>
      <c r="MVS146" s="42"/>
      <c r="MVT146" s="42"/>
      <c r="MVU146" s="42"/>
      <c r="MVV146" s="42"/>
      <c r="MVW146" s="42"/>
      <c r="MVX146" s="42"/>
      <c r="MVY146" s="42"/>
      <c r="MVZ146" s="42"/>
      <c r="MWA146" s="42"/>
      <c r="MWB146" s="42"/>
      <c r="MWC146" s="42"/>
      <c r="MWD146" s="42"/>
      <c r="MWE146" s="42"/>
      <c r="MWF146" s="42"/>
      <c r="MWG146" s="42"/>
      <c r="MWH146" s="42"/>
      <c r="MWI146" s="42"/>
      <c r="MWJ146" s="42"/>
      <c r="MWK146" s="42"/>
      <c r="MWL146" s="42"/>
      <c r="MWM146" s="42"/>
      <c r="MWN146" s="42"/>
      <c r="MWO146" s="42"/>
      <c r="MWP146" s="42"/>
      <c r="MWQ146" s="42"/>
      <c r="MWR146" s="42"/>
      <c r="MWS146" s="42"/>
      <c r="MWT146" s="42"/>
      <c r="MWU146" s="42"/>
      <c r="MWV146" s="42"/>
      <c r="MWW146" s="42"/>
      <c r="MWX146" s="42"/>
      <c r="MWY146" s="42"/>
      <c r="MWZ146" s="42"/>
      <c r="MXA146" s="42"/>
      <c r="MXB146" s="42"/>
      <c r="MXC146" s="42"/>
      <c r="MXD146" s="42"/>
      <c r="MXE146" s="42"/>
      <c r="MXF146" s="42"/>
      <c r="MXG146" s="42"/>
      <c r="MXH146" s="42"/>
      <c r="MXI146" s="42"/>
      <c r="MXJ146" s="42"/>
      <c r="MXK146" s="42"/>
      <c r="MXL146" s="42"/>
      <c r="MXM146" s="42"/>
      <c r="MXN146" s="42"/>
      <c r="MXO146" s="42"/>
      <c r="MXP146" s="42"/>
      <c r="MXQ146" s="42"/>
      <c r="MXR146" s="42"/>
      <c r="MXS146" s="42"/>
      <c r="MXT146" s="42"/>
      <c r="MXU146" s="42"/>
      <c r="MXV146" s="42"/>
      <c r="MXW146" s="42"/>
      <c r="MXX146" s="42"/>
      <c r="MXY146" s="42"/>
      <c r="MXZ146" s="42"/>
      <c r="MYA146" s="42"/>
      <c r="MYB146" s="42"/>
      <c r="MYC146" s="42"/>
      <c r="MYD146" s="42"/>
      <c r="MYE146" s="42"/>
      <c r="MYF146" s="42"/>
      <c r="MYG146" s="42"/>
      <c r="MYH146" s="42"/>
      <c r="MYI146" s="42"/>
      <c r="MYJ146" s="42"/>
      <c r="MYK146" s="42"/>
      <c r="MYL146" s="42"/>
      <c r="MYM146" s="42"/>
      <c r="MYN146" s="42"/>
      <c r="MYO146" s="42"/>
      <c r="MYP146" s="42"/>
      <c r="MYQ146" s="42"/>
      <c r="MYR146" s="42"/>
      <c r="MYS146" s="42"/>
      <c r="MYT146" s="42"/>
      <c r="MYU146" s="42"/>
      <c r="MYV146" s="42"/>
      <c r="MYW146" s="42"/>
      <c r="MYX146" s="42"/>
      <c r="MYY146" s="42"/>
      <c r="MYZ146" s="42"/>
      <c r="MZA146" s="42"/>
      <c r="MZB146" s="42"/>
      <c r="MZC146" s="42"/>
      <c r="MZD146" s="42"/>
      <c r="MZE146" s="42"/>
      <c r="MZF146" s="42"/>
      <c r="MZG146" s="42"/>
      <c r="MZH146" s="42"/>
      <c r="MZI146" s="42"/>
      <c r="MZJ146" s="42"/>
      <c r="MZK146" s="42"/>
      <c r="MZL146" s="42"/>
      <c r="MZM146" s="42"/>
      <c r="MZN146" s="42"/>
      <c r="MZO146" s="42"/>
      <c r="MZP146" s="42"/>
      <c r="MZQ146" s="42"/>
      <c r="MZR146" s="42"/>
      <c r="MZS146" s="42"/>
      <c r="MZT146" s="42"/>
      <c r="MZU146" s="42"/>
      <c r="MZV146" s="42"/>
      <c r="MZW146" s="42"/>
      <c r="MZX146" s="42"/>
      <c r="MZY146" s="42"/>
      <c r="MZZ146" s="42"/>
      <c r="NAA146" s="42"/>
      <c r="NAB146" s="42"/>
      <c r="NAC146" s="42"/>
      <c r="NAD146" s="42"/>
      <c r="NAE146" s="42"/>
      <c r="NAF146" s="42"/>
      <c r="NAG146" s="42"/>
      <c r="NAH146" s="42"/>
      <c r="NAI146" s="42"/>
      <c r="NAJ146" s="42"/>
      <c r="NAK146" s="42"/>
      <c r="NAL146" s="42"/>
      <c r="NAM146" s="42"/>
      <c r="NAN146" s="42"/>
      <c r="NAO146" s="42"/>
      <c r="NAP146" s="42"/>
      <c r="NAQ146" s="42"/>
      <c r="NAR146" s="42"/>
      <c r="NAS146" s="42"/>
      <c r="NAT146" s="42"/>
      <c r="NAU146" s="42"/>
      <c r="NAV146" s="42"/>
      <c r="NAW146" s="42"/>
      <c r="NAX146" s="42"/>
      <c r="NAY146" s="42"/>
      <c r="NAZ146" s="42"/>
      <c r="NBA146" s="42"/>
      <c r="NBB146" s="42"/>
      <c r="NBC146" s="42"/>
      <c r="NBD146" s="42"/>
      <c r="NBE146" s="42"/>
      <c r="NBF146" s="42"/>
      <c r="NBG146" s="42"/>
      <c r="NBH146" s="42"/>
      <c r="NBI146" s="42"/>
      <c r="NBJ146" s="42"/>
      <c r="NBK146" s="42"/>
      <c r="NBL146" s="42"/>
      <c r="NBM146" s="42"/>
      <c r="NBN146" s="42"/>
      <c r="NBO146" s="42"/>
      <c r="NBP146" s="42"/>
      <c r="NBQ146" s="42"/>
      <c r="NBR146" s="42"/>
      <c r="NBS146" s="42"/>
      <c r="NBT146" s="42"/>
      <c r="NBU146" s="42"/>
      <c r="NBV146" s="42"/>
      <c r="NBW146" s="42"/>
      <c r="NBX146" s="42"/>
      <c r="NBY146" s="42"/>
      <c r="NBZ146" s="42"/>
      <c r="NCA146" s="42"/>
      <c r="NCB146" s="42"/>
      <c r="NCC146" s="42"/>
      <c r="NCD146" s="42"/>
      <c r="NCE146" s="42"/>
      <c r="NCF146" s="42"/>
      <c r="NCG146" s="42"/>
      <c r="NCH146" s="42"/>
      <c r="NCI146" s="42"/>
      <c r="NCJ146" s="42"/>
      <c r="NCK146" s="42"/>
      <c r="NCL146" s="42"/>
      <c r="NCM146" s="42"/>
      <c r="NCN146" s="42"/>
      <c r="NCO146" s="42"/>
      <c r="NCP146" s="42"/>
      <c r="NCQ146" s="42"/>
      <c r="NCR146" s="42"/>
      <c r="NCS146" s="42"/>
      <c r="NCT146" s="42"/>
      <c r="NCU146" s="42"/>
      <c r="NCV146" s="42"/>
      <c r="NCW146" s="42"/>
      <c r="NCX146" s="42"/>
      <c r="NCY146" s="42"/>
      <c r="NCZ146" s="42"/>
      <c r="NDA146" s="42"/>
      <c r="NDB146" s="42"/>
      <c r="NDC146" s="42"/>
      <c r="NDD146" s="42"/>
      <c r="NDE146" s="42"/>
      <c r="NDF146" s="42"/>
      <c r="NDG146" s="42"/>
      <c r="NDH146" s="42"/>
      <c r="NDI146" s="42"/>
      <c r="NDJ146" s="42"/>
      <c r="NDK146" s="42"/>
      <c r="NDL146" s="42"/>
      <c r="NDM146" s="42"/>
      <c r="NDN146" s="42"/>
      <c r="NDO146" s="42"/>
      <c r="NDP146" s="42"/>
      <c r="NDQ146" s="42"/>
      <c r="NDR146" s="42"/>
      <c r="NDS146" s="42"/>
      <c r="NDT146" s="42"/>
      <c r="NDU146" s="42"/>
      <c r="NDV146" s="42"/>
      <c r="NDW146" s="42"/>
      <c r="NDX146" s="42"/>
      <c r="NDY146" s="42"/>
      <c r="NDZ146" s="42"/>
      <c r="NEA146" s="42"/>
      <c r="NEB146" s="42"/>
      <c r="NEC146" s="42"/>
      <c r="NED146" s="42"/>
      <c r="NEE146" s="42"/>
      <c r="NEF146" s="42"/>
      <c r="NEG146" s="42"/>
      <c r="NEH146" s="42"/>
      <c r="NEI146" s="42"/>
      <c r="NEJ146" s="42"/>
      <c r="NEK146" s="42"/>
      <c r="NEL146" s="42"/>
      <c r="NEM146" s="42"/>
      <c r="NEN146" s="42"/>
      <c r="NEO146" s="42"/>
      <c r="NEP146" s="42"/>
      <c r="NEQ146" s="42"/>
      <c r="NER146" s="42"/>
      <c r="NES146" s="42"/>
      <c r="NET146" s="42"/>
      <c r="NEU146" s="42"/>
      <c r="NEV146" s="42"/>
      <c r="NEW146" s="42"/>
      <c r="NEX146" s="42"/>
      <c r="NEY146" s="42"/>
      <c r="NEZ146" s="42"/>
      <c r="NFA146" s="42"/>
      <c r="NFB146" s="42"/>
      <c r="NFC146" s="42"/>
      <c r="NFD146" s="42"/>
      <c r="NFE146" s="42"/>
      <c r="NFF146" s="42"/>
      <c r="NFG146" s="42"/>
      <c r="NFH146" s="42"/>
      <c r="NFI146" s="42"/>
      <c r="NFJ146" s="42"/>
      <c r="NFK146" s="42"/>
      <c r="NFL146" s="42"/>
      <c r="NFM146" s="42"/>
      <c r="NFN146" s="42"/>
      <c r="NFO146" s="42"/>
      <c r="NFP146" s="42"/>
      <c r="NFQ146" s="42"/>
      <c r="NFR146" s="42"/>
      <c r="NFS146" s="42"/>
      <c r="NFT146" s="42"/>
      <c r="NFU146" s="42"/>
      <c r="NFV146" s="42"/>
      <c r="NFW146" s="42"/>
      <c r="NFX146" s="42"/>
      <c r="NFY146" s="42"/>
      <c r="NFZ146" s="42"/>
      <c r="NGA146" s="42"/>
      <c r="NGB146" s="42"/>
      <c r="NGC146" s="42"/>
      <c r="NGD146" s="42"/>
      <c r="NGE146" s="42"/>
      <c r="NGF146" s="42"/>
      <c r="NGG146" s="42"/>
      <c r="NGH146" s="42"/>
      <c r="NGI146" s="42"/>
      <c r="NGJ146" s="42"/>
      <c r="NGK146" s="42"/>
      <c r="NGL146" s="42"/>
      <c r="NGM146" s="42"/>
      <c r="NGN146" s="42"/>
      <c r="NGO146" s="42"/>
      <c r="NGP146" s="42"/>
      <c r="NGQ146" s="42"/>
      <c r="NGR146" s="42"/>
      <c r="NGS146" s="42"/>
      <c r="NGT146" s="42"/>
      <c r="NGU146" s="42"/>
      <c r="NGV146" s="42"/>
      <c r="NGW146" s="42"/>
      <c r="NGX146" s="42"/>
      <c r="NGY146" s="42"/>
      <c r="NGZ146" s="42"/>
      <c r="NHA146" s="42"/>
      <c r="NHB146" s="42"/>
      <c r="NHC146" s="42"/>
      <c r="NHD146" s="42"/>
      <c r="NHE146" s="42"/>
      <c r="NHF146" s="42"/>
      <c r="NHG146" s="42"/>
      <c r="NHH146" s="42"/>
      <c r="NHI146" s="42"/>
      <c r="NHJ146" s="42"/>
      <c r="NHK146" s="42"/>
      <c r="NHL146" s="42"/>
      <c r="NHM146" s="42"/>
      <c r="NHN146" s="42"/>
      <c r="NHO146" s="42"/>
      <c r="NHP146" s="42"/>
      <c r="NHQ146" s="42"/>
      <c r="NHR146" s="42"/>
      <c r="NHS146" s="42"/>
      <c r="NHT146" s="42"/>
      <c r="NHU146" s="42"/>
      <c r="NHV146" s="42"/>
      <c r="NHW146" s="42"/>
      <c r="NHX146" s="42"/>
      <c r="NHY146" s="42"/>
      <c r="NHZ146" s="42"/>
      <c r="NIA146" s="42"/>
      <c r="NIB146" s="42"/>
      <c r="NIC146" s="42"/>
      <c r="NID146" s="42"/>
      <c r="NIE146" s="42"/>
      <c r="NIF146" s="42"/>
      <c r="NIG146" s="42"/>
      <c r="NIH146" s="42"/>
      <c r="NII146" s="42"/>
      <c r="NIJ146" s="42"/>
      <c r="NIK146" s="42"/>
      <c r="NIL146" s="42"/>
      <c r="NIM146" s="42"/>
      <c r="NIN146" s="42"/>
      <c r="NIO146" s="42"/>
      <c r="NIP146" s="42"/>
      <c r="NIQ146" s="42"/>
      <c r="NIR146" s="42"/>
      <c r="NIS146" s="42"/>
      <c r="NIT146" s="42"/>
      <c r="NIU146" s="42"/>
      <c r="NIV146" s="42"/>
      <c r="NIW146" s="42"/>
      <c r="NIX146" s="42"/>
      <c r="NIY146" s="42"/>
      <c r="NIZ146" s="42"/>
      <c r="NJA146" s="42"/>
      <c r="NJB146" s="42"/>
      <c r="NJC146" s="42"/>
      <c r="NJD146" s="42"/>
      <c r="NJE146" s="42"/>
      <c r="NJF146" s="42"/>
      <c r="NJG146" s="42"/>
      <c r="NJH146" s="42"/>
      <c r="NJI146" s="42"/>
      <c r="NJJ146" s="42"/>
      <c r="NJK146" s="42"/>
      <c r="NJL146" s="42"/>
      <c r="NJM146" s="42"/>
      <c r="NJN146" s="42"/>
      <c r="NJO146" s="42"/>
      <c r="NJP146" s="42"/>
      <c r="NJQ146" s="42"/>
      <c r="NJR146" s="42"/>
      <c r="NJS146" s="42"/>
      <c r="NJT146" s="42"/>
      <c r="NJU146" s="42"/>
      <c r="NJV146" s="42"/>
      <c r="NJW146" s="42"/>
      <c r="NJX146" s="42"/>
      <c r="NJY146" s="42"/>
      <c r="NJZ146" s="42"/>
      <c r="NKA146" s="42"/>
      <c r="NKB146" s="42"/>
      <c r="NKC146" s="42"/>
      <c r="NKD146" s="42"/>
      <c r="NKE146" s="42"/>
      <c r="NKF146" s="42"/>
      <c r="NKG146" s="42"/>
      <c r="NKH146" s="42"/>
      <c r="NKI146" s="42"/>
      <c r="NKJ146" s="42"/>
      <c r="NKK146" s="42"/>
      <c r="NKL146" s="42"/>
      <c r="NKM146" s="42"/>
      <c r="NKN146" s="42"/>
      <c r="NKO146" s="42"/>
      <c r="NKP146" s="42"/>
      <c r="NKQ146" s="42"/>
      <c r="NKR146" s="42"/>
      <c r="NKS146" s="42"/>
      <c r="NKT146" s="42"/>
      <c r="NKU146" s="42"/>
      <c r="NKV146" s="42"/>
      <c r="NKW146" s="42"/>
      <c r="NKX146" s="42"/>
      <c r="NKY146" s="42"/>
      <c r="NKZ146" s="42"/>
      <c r="NLA146" s="42"/>
      <c r="NLB146" s="42"/>
      <c r="NLC146" s="42"/>
      <c r="NLD146" s="42"/>
      <c r="NLE146" s="42"/>
      <c r="NLF146" s="42"/>
      <c r="NLG146" s="42"/>
      <c r="NLH146" s="42"/>
      <c r="NLI146" s="42"/>
      <c r="NLJ146" s="42"/>
      <c r="NLK146" s="42"/>
      <c r="NLL146" s="42"/>
      <c r="NLM146" s="42"/>
      <c r="NLN146" s="42"/>
      <c r="NLO146" s="42"/>
      <c r="NLP146" s="42"/>
      <c r="NLQ146" s="42"/>
      <c r="NLR146" s="42"/>
      <c r="NLS146" s="42"/>
      <c r="NLT146" s="42"/>
      <c r="NLU146" s="42"/>
      <c r="NLV146" s="42"/>
      <c r="NLW146" s="42"/>
      <c r="NLX146" s="42"/>
      <c r="NLY146" s="42"/>
      <c r="NLZ146" s="42"/>
      <c r="NMA146" s="42"/>
      <c r="NMB146" s="42"/>
      <c r="NMC146" s="42"/>
      <c r="NMD146" s="42"/>
      <c r="NME146" s="42"/>
      <c r="NMF146" s="42"/>
      <c r="NMG146" s="42"/>
      <c r="NMH146" s="42"/>
      <c r="NMI146" s="42"/>
      <c r="NMJ146" s="42"/>
      <c r="NMK146" s="42"/>
      <c r="NML146" s="42"/>
      <c r="NMM146" s="42"/>
      <c r="NMN146" s="42"/>
      <c r="NMO146" s="42"/>
      <c r="NMP146" s="42"/>
      <c r="NMQ146" s="42"/>
      <c r="NMR146" s="42"/>
      <c r="NMS146" s="42"/>
      <c r="NMT146" s="42"/>
      <c r="NMU146" s="42"/>
      <c r="NMV146" s="42"/>
      <c r="NMW146" s="42"/>
      <c r="NMX146" s="42"/>
      <c r="NMY146" s="42"/>
      <c r="NMZ146" s="42"/>
      <c r="NNA146" s="42"/>
      <c r="NNB146" s="42"/>
      <c r="NNC146" s="42"/>
      <c r="NND146" s="42"/>
      <c r="NNE146" s="42"/>
      <c r="NNF146" s="42"/>
      <c r="NNG146" s="42"/>
      <c r="NNH146" s="42"/>
      <c r="NNI146" s="42"/>
      <c r="NNJ146" s="42"/>
      <c r="NNK146" s="42"/>
      <c r="NNL146" s="42"/>
      <c r="NNM146" s="42"/>
      <c r="NNN146" s="42"/>
      <c r="NNO146" s="42"/>
      <c r="NNP146" s="42"/>
      <c r="NNQ146" s="42"/>
      <c r="NNR146" s="42"/>
      <c r="NNS146" s="42"/>
      <c r="NNT146" s="42"/>
      <c r="NNU146" s="42"/>
      <c r="NNV146" s="42"/>
      <c r="NNW146" s="42"/>
      <c r="NNX146" s="42"/>
      <c r="NNY146" s="42"/>
      <c r="NNZ146" s="42"/>
      <c r="NOA146" s="42"/>
      <c r="NOB146" s="42"/>
      <c r="NOC146" s="42"/>
      <c r="NOD146" s="42"/>
      <c r="NOE146" s="42"/>
      <c r="NOF146" s="42"/>
      <c r="NOG146" s="42"/>
      <c r="NOH146" s="42"/>
      <c r="NOI146" s="42"/>
      <c r="NOJ146" s="42"/>
      <c r="NOK146" s="42"/>
      <c r="NOL146" s="42"/>
      <c r="NOM146" s="42"/>
      <c r="NON146" s="42"/>
      <c r="NOO146" s="42"/>
      <c r="NOP146" s="42"/>
      <c r="NOQ146" s="42"/>
      <c r="NOR146" s="42"/>
      <c r="NOS146" s="42"/>
      <c r="NOT146" s="42"/>
      <c r="NOU146" s="42"/>
      <c r="NOV146" s="42"/>
      <c r="NOW146" s="42"/>
      <c r="NOX146" s="42"/>
      <c r="NOY146" s="42"/>
      <c r="NOZ146" s="42"/>
      <c r="NPA146" s="42"/>
      <c r="NPB146" s="42"/>
      <c r="NPC146" s="42"/>
      <c r="NPD146" s="42"/>
      <c r="NPE146" s="42"/>
      <c r="NPF146" s="42"/>
      <c r="NPG146" s="42"/>
      <c r="NPH146" s="42"/>
      <c r="NPI146" s="42"/>
      <c r="NPJ146" s="42"/>
      <c r="NPK146" s="42"/>
      <c r="NPL146" s="42"/>
      <c r="NPM146" s="42"/>
      <c r="NPN146" s="42"/>
      <c r="NPO146" s="42"/>
      <c r="NPP146" s="42"/>
      <c r="NPQ146" s="42"/>
      <c r="NPR146" s="42"/>
      <c r="NPS146" s="42"/>
      <c r="NPT146" s="42"/>
      <c r="NPU146" s="42"/>
      <c r="NPV146" s="42"/>
      <c r="NPW146" s="42"/>
      <c r="NPX146" s="42"/>
      <c r="NPY146" s="42"/>
      <c r="NPZ146" s="42"/>
      <c r="NQA146" s="42"/>
      <c r="NQB146" s="42"/>
      <c r="NQC146" s="42"/>
      <c r="NQD146" s="42"/>
      <c r="NQE146" s="42"/>
      <c r="NQF146" s="42"/>
      <c r="NQG146" s="42"/>
      <c r="NQH146" s="42"/>
      <c r="NQI146" s="42"/>
      <c r="NQJ146" s="42"/>
      <c r="NQK146" s="42"/>
      <c r="NQL146" s="42"/>
      <c r="NQM146" s="42"/>
      <c r="NQN146" s="42"/>
      <c r="NQO146" s="42"/>
      <c r="NQP146" s="42"/>
      <c r="NQQ146" s="42"/>
      <c r="NQR146" s="42"/>
      <c r="NQS146" s="42"/>
      <c r="NQT146" s="42"/>
      <c r="NQU146" s="42"/>
      <c r="NQV146" s="42"/>
      <c r="NQW146" s="42"/>
      <c r="NQX146" s="42"/>
      <c r="NQY146" s="42"/>
      <c r="NQZ146" s="42"/>
      <c r="NRA146" s="42"/>
      <c r="NRB146" s="42"/>
      <c r="NRC146" s="42"/>
      <c r="NRD146" s="42"/>
      <c r="NRE146" s="42"/>
      <c r="NRF146" s="42"/>
      <c r="NRG146" s="42"/>
      <c r="NRH146" s="42"/>
      <c r="NRI146" s="42"/>
      <c r="NRJ146" s="42"/>
      <c r="NRK146" s="42"/>
      <c r="NRL146" s="42"/>
      <c r="NRM146" s="42"/>
      <c r="NRN146" s="42"/>
      <c r="NRO146" s="42"/>
      <c r="NRP146" s="42"/>
      <c r="NRQ146" s="42"/>
      <c r="NRR146" s="42"/>
      <c r="NRS146" s="42"/>
      <c r="NRT146" s="42"/>
      <c r="NRU146" s="42"/>
      <c r="NRV146" s="42"/>
      <c r="NRW146" s="42"/>
      <c r="NRX146" s="42"/>
      <c r="NRY146" s="42"/>
      <c r="NRZ146" s="42"/>
      <c r="NSA146" s="42"/>
      <c r="NSB146" s="42"/>
      <c r="NSC146" s="42"/>
      <c r="NSD146" s="42"/>
      <c r="NSE146" s="42"/>
      <c r="NSF146" s="42"/>
      <c r="NSG146" s="42"/>
      <c r="NSH146" s="42"/>
      <c r="NSI146" s="42"/>
      <c r="NSJ146" s="42"/>
      <c r="NSK146" s="42"/>
      <c r="NSL146" s="42"/>
      <c r="NSM146" s="42"/>
      <c r="NSN146" s="42"/>
      <c r="NSO146" s="42"/>
      <c r="NSP146" s="42"/>
      <c r="NSQ146" s="42"/>
      <c r="NSR146" s="42"/>
      <c r="NSS146" s="42"/>
      <c r="NST146" s="42"/>
      <c r="NSU146" s="42"/>
      <c r="NSV146" s="42"/>
      <c r="NSW146" s="42"/>
      <c r="NSX146" s="42"/>
      <c r="NSY146" s="42"/>
      <c r="NSZ146" s="42"/>
      <c r="NTA146" s="42"/>
      <c r="NTB146" s="42"/>
      <c r="NTC146" s="42"/>
      <c r="NTD146" s="42"/>
      <c r="NTE146" s="42"/>
      <c r="NTF146" s="42"/>
      <c r="NTG146" s="42"/>
      <c r="NTH146" s="42"/>
      <c r="NTI146" s="42"/>
      <c r="NTJ146" s="42"/>
      <c r="NTK146" s="42"/>
      <c r="NTL146" s="42"/>
      <c r="NTM146" s="42"/>
      <c r="NTN146" s="42"/>
      <c r="NTO146" s="42"/>
      <c r="NTP146" s="42"/>
      <c r="NTQ146" s="42"/>
      <c r="NTR146" s="42"/>
      <c r="NTS146" s="42"/>
      <c r="NTT146" s="42"/>
      <c r="NTU146" s="42"/>
      <c r="NTV146" s="42"/>
      <c r="NTW146" s="42"/>
      <c r="NTX146" s="42"/>
      <c r="NTY146" s="42"/>
      <c r="NTZ146" s="42"/>
      <c r="NUA146" s="42"/>
      <c r="NUB146" s="42"/>
      <c r="NUC146" s="42"/>
      <c r="NUD146" s="42"/>
      <c r="NUE146" s="42"/>
      <c r="NUF146" s="42"/>
      <c r="NUG146" s="42"/>
      <c r="NUH146" s="42"/>
      <c r="NUI146" s="42"/>
      <c r="NUJ146" s="42"/>
      <c r="NUK146" s="42"/>
      <c r="NUL146" s="42"/>
      <c r="NUM146" s="42"/>
      <c r="NUN146" s="42"/>
      <c r="NUO146" s="42"/>
      <c r="NUP146" s="42"/>
      <c r="NUQ146" s="42"/>
      <c r="NUR146" s="42"/>
      <c r="NUS146" s="42"/>
      <c r="NUT146" s="42"/>
      <c r="NUU146" s="42"/>
      <c r="NUV146" s="42"/>
      <c r="NUW146" s="42"/>
      <c r="NUX146" s="42"/>
      <c r="NUY146" s="42"/>
      <c r="NUZ146" s="42"/>
      <c r="NVA146" s="42"/>
      <c r="NVB146" s="42"/>
      <c r="NVC146" s="42"/>
      <c r="NVD146" s="42"/>
      <c r="NVE146" s="42"/>
      <c r="NVF146" s="42"/>
      <c r="NVG146" s="42"/>
      <c r="NVH146" s="42"/>
      <c r="NVI146" s="42"/>
      <c r="NVJ146" s="42"/>
      <c r="NVK146" s="42"/>
      <c r="NVL146" s="42"/>
      <c r="NVM146" s="42"/>
      <c r="NVN146" s="42"/>
      <c r="NVO146" s="42"/>
      <c r="NVP146" s="42"/>
      <c r="NVQ146" s="42"/>
      <c r="NVR146" s="42"/>
      <c r="NVS146" s="42"/>
      <c r="NVT146" s="42"/>
      <c r="NVU146" s="42"/>
      <c r="NVV146" s="42"/>
      <c r="NVW146" s="42"/>
      <c r="NVX146" s="42"/>
      <c r="NVY146" s="42"/>
      <c r="NVZ146" s="42"/>
      <c r="NWA146" s="42"/>
      <c r="NWB146" s="42"/>
      <c r="NWC146" s="42"/>
      <c r="NWD146" s="42"/>
      <c r="NWE146" s="42"/>
      <c r="NWF146" s="42"/>
      <c r="NWG146" s="42"/>
      <c r="NWH146" s="42"/>
      <c r="NWI146" s="42"/>
      <c r="NWJ146" s="42"/>
      <c r="NWK146" s="42"/>
      <c r="NWL146" s="42"/>
      <c r="NWM146" s="42"/>
      <c r="NWN146" s="42"/>
      <c r="NWO146" s="42"/>
      <c r="NWP146" s="42"/>
      <c r="NWQ146" s="42"/>
      <c r="NWR146" s="42"/>
      <c r="NWS146" s="42"/>
      <c r="NWT146" s="42"/>
      <c r="NWU146" s="42"/>
      <c r="NWV146" s="42"/>
      <c r="NWW146" s="42"/>
      <c r="NWX146" s="42"/>
      <c r="NWY146" s="42"/>
      <c r="NWZ146" s="42"/>
      <c r="NXA146" s="42"/>
      <c r="NXB146" s="42"/>
      <c r="NXC146" s="42"/>
      <c r="NXD146" s="42"/>
      <c r="NXE146" s="42"/>
      <c r="NXF146" s="42"/>
      <c r="NXG146" s="42"/>
      <c r="NXH146" s="42"/>
      <c r="NXI146" s="42"/>
      <c r="NXJ146" s="42"/>
      <c r="NXK146" s="42"/>
      <c r="NXL146" s="42"/>
      <c r="NXM146" s="42"/>
      <c r="NXN146" s="42"/>
      <c r="NXO146" s="42"/>
      <c r="NXP146" s="42"/>
      <c r="NXQ146" s="42"/>
      <c r="NXR146" s="42"/>
      <c r="NXS146" s="42"/>
      <c r="NXT146" s="42"/>
      <c r="NXU146" s="42"/>
      <c r="NXV146" s="42"/>
      <c r="NXW146" s="42"/>
      <c r="NXX146" s="42"/>
      <c r="NXY146" s="42"/>
      <c r="NXZ146" s="42"/>
      <c r="NYA146" s="42"/>
      <c r="NYB146" s="42"/>
      <c r="NYC146" s="42"/>
      <c r="NYD146" s="42"/>
      <c r="NYE146" s="42"/>
      <c r="NYF146" s="42"/>
      <c r="NYG146" s="42"/>
      <c r="NYH146" s="42"/>
      <c r="NYI146" s="42"/>
      <c r="NYJ146" s="42"/>
      <c r="NYK146" s="42"/>
      <c r="NYL146" s="42"/>
      <c r="NYM146" s="42"/>
      <c r="NYN146" s="42"/>
      <c r="NYO146" s="42"/>
      <c r="NYP146" s="42"/>
      <c r="NYQ146" s="42"/>
      <c r="NYR146" s="42"/>
      <c r="NYS146" s="42"/>
      <c r="NYT146" s="42"/>
      <c r="NYU146" s="42"/>
      <c r="NYV146" s="42"/>
      <c r="NYW146" s="42"/>
      <c r="NYX146" s="42"/>
      <c r="NYY146" s="42"/>
      <c r="NYZ146" s="42"/>
      <c r="NZA146" s="42"/>
      <c r="NZB146" s="42"/>
      <c r="NZC146" s="42"/>
      <c r="NZD146" s="42"/>
      <c r="NZE146" s="42"/>
      <c r="NZF146" s="42"/>
      <c r="NZG146" s="42"/>
      <c r="NZH146" s="42"/>
      <c r="NZI146" s="42"/>
      <c r="NZJ146" s="42"/>
      <c r="NZK146" s="42"/>
      <c r="NZL146" s="42"/>
      <c r="NZM146" s="42"/>
      <c r="NZN146" s="42"/>
      <c r="NZO146" s="42"/>
      <c r="NZP146" s="42"/>
      <c r="NZQ146" s="42"/>
      <c r="NZR146" s="42"/>
      <c r="NZS146" s="42"/>
      <c r="NZT146" s="42"/>
      <c r="NZU146" s="42"/>
      <c r="NZV146" s="42"/>
      <c r="NZW146" s="42"/>
      <c r="NZX146" s="42"/>
      <c r="NZY146" s="42"/>
      <c r="NZZ146" s="42"/>
      <c r="OAA146" s="42"/>
      <c r="OAB146" s="42"/>
      <c r="OAC146" s="42"/>
      <c r="OAD146" s="42"/>
      <c r="OAE146" s="42"/>
      <c r="OAF146" s="42"/>
      <c r="OAG146" s="42"/>
      <c r="OAH146" s="42"/>
      <c r="OAI146" s="42"/>
      <c r="OAJ146" s="42"/>
      <c r="OAK146" s="42"/>
      <c r="OAL146" s="42"/>
      <c r="OAM146" s="42"/>
      <c r="OAN146" s="42"/>
      <c r="OAO146" s="42"/>
      <c r="OAP146" s="42"/>
      <c r="OAQ146" s="42"/>
      <c r="OAR146" s="42"/>
      <c r="OAS146" s="42"/>
      <c r="OAT146" s="42"/>
      <c r="OAU146" s="42"/>
      <c r="OAV146" s="42"/>
      <c r="OAW146" s="42"/>
      <c r="OAX146" s="42"/>
      <c r="OAY146" s="42"/>
      <c r="OAZ146" s="42"/>
      <c r="OBA146" s="42"/>
      <c r="OBB146" s="42"/>
      <c r="OBC146" s="42"/>
      <c r="OBD146" s="42"/>
      <c r="OBE146" s="42"/>
      <c r="OBF146" s="42"/>
      <c r="OBG146" s="42"/>
      <c r="OBH146" s="42"/>
      <c r="OBI146" s="42"/>
      <c r="OBJ146" s="42"/>
      <c r="OBK146" s="42"/>
      <c r="OBL146" s="42"/>
      <c r="OBM146" s="42"/>
      <c r="OBN146" s="42"/>
      <c r="OBO146" s="42"/>
      <c r="OBP146" s="42"/>
      <c r="OBQ146" s="42"/>
      <c r="OBR146" s="42"/>
      <c r="OBS146" s="42"/>
      <c r="OBT146" s="42"/>
      <c r="OBU146" s="42"/>
      <c r="OBV146" s="42"/>
      <c r="OBW146" s="42"/>
      <c r="OBX146" s="42"/>
      <c r="OBY146" s="42"/>
      <c r="OBZ146" s="42"/>
      <c r="OCA146" s="42"/>
      <c r="OCB146" s="42"/>
      <c r="OCC146" s="42"/>
      <c r="OCD146" s="42"/>
      <c r="OCE146" s="42"/>
      <c r="OCF146" s="42"/>
      <c r="OCG146" s="42"/>
      <c r="OCH146" s="42"/>
      <c r="OCI146" s="42"/>
      <c r="OCJ146" s="42"/>
      <c r="OCK146" s="42"/>
      <c r="OCL146" s="42"/>
      <c r="OCM146" s="42"/>
      <c r="OCN146" s="42"/>
      <c r="OCO146" s="42"/>
      <c r="OCP146" s="42"/>
      <c r="OCQ146" s="42"/>
      <c r="OCR146" s="42"/>
      <c r="OCS146" s="42"/>
      <c r="OCT146" s="42"/>
      <c r="OCU146" s="42"/>
      <c r="OCV146" s="42"/>
      <c r="OCW146" s="42"/>
      <c r="OCX146" s="42"/>
      <c r="OCY146" s="42"/>
      <c r="OCZ146" s="42"/>
      <c r="ODA146" s="42"/>
      <c r="ODB146" s="42"/>
      <c r="ODC146" s="42"/>
      <c r="ODD146" s="42"/>
      <c r="ODE146" s="42"/>
      <c r="ODF146" s="42"/>
      <c r="ODG146" s="42"/>
      <c r="ODH146" s="42"/>
      <c r="ODI146" s="42"/>
      <c r="ODJ146" s="42"/>
      <c r="ODK146" s="42"/>
      <c r="ODL146" s="42"/>
      <c r="ODM146" s="42"/>
      <c r="ODN146" s="42"/>
      <c r="ODO146" s="42"/>
      <c r="ODP146" s="42"/>
      <c r="ODQ146" s="42"/>
      <c r="ODR146" s="42"/>
      <c r="ODS146" s="42"/>
      <c r="ODT146" s="42"/>
      <c r="ODU146" s="42"/>
      <c r="ODV146" s="42"/>
      <c r="ODW146" s="42"/>
      <c r="ODX146" s="42"/>
      <c r="ODY146" s="42"/>
      <c r="ODZ146" s="42"/>
      <c r="OEA146" s="42"/>
      <c r="OEB146" s="42"/>
      <c r="OEC146" s="42"/>
      <c r="OED146" s="42"/>
      <c r="OEE146" s="42"/>
      <c r="OEF146" s="42"/>
      <c r="OEG146" s="42"/>
      <c r="OEH146" s="42"/>
      <c r="OEI146" s="42"/>
      <c r="OEJ146" s="42"/>
      <c r="OEK146" s="42"/>
      <c r="OEL146" s="42"/>
      <c r="OEM146" s="42"/>
      <c r="OEN146" s="42"/>
      <c r="OEO146" s="42"/>
      <c r="OEP146" s="42"/>
      <c r="OEQ146" s="42"/>
      <c r="OER146" s="42"/>
      <c r="OES146" s="42"/>
      <c r="OET146" s="42"/>
      <c r="OEU146" s="42"/>
      <c r="OEV146" s="42"/>
      <c r="OEW146" s="42"/>
      <c r="OEX146" s="42"/>
      <c r="OEY146" s="42"/>
      <c r="OEZ146" s="42"/>
      <c r="OFA146" s="42"/>
      <c r="OFB146" s="42"/>
      <c r="OFC146" s="42"/>
      <c r="OFD146" s="42"/>
      <c r="OFE146" s="42"/>
      <c r="OFF146" s="42"/>
      <c r="OFG146" s="42"/>
      <c r="OFH146" s="42"/>
      <c r="OFI146" s="42"/>
      <c r="OFJ146" s="42"/>
      <c r="OFK146" s="42"/>
      <c r="OFL146" s="42"/>
      <c r="OFM146" s="42"/>
      <c r="OFN146" s="42"/>
      <c r="OFO146" s="42"/>
      <c r="OFP146" s="42"/>
      <c r="OFQ146" s="42"/>
      <c r="OFR146" s="42"/>
      <c r="OFS146" s="42"/>
      <c r="OFT146" s="42"/>
      <c r="OFU146" s="42"/>
      <c r="OFV146" s="42"/>
      <c r="OFW146" s="42"/>
      <c r="OFX146" s="42"/>
      <c r="OFY146" s="42"/>
      <c r="OFZ146" s="42"/>
      <c r="OGA146" s="42"/>
      <c r="OGB146" s="42"/>
      <c r="OGC146" s="42"/>
      <c r="OGD146" s="42"/>
      <c r="OGE146" s="42"/>
      <c r="OGF146" s="42"/>
      <c r="OGG146" s="42"/>
      <c r="OGH146" s="42"/>
      <c r="OGI146" s="42"/>
      <c r="OGJ146" s="42"/>
      <c r="OGK146" s="42"/>
      <c r="OGL146" s="42"/>
      <c r="OGM146" s="42"/>
      <c r="OGN146" s="42"/>
      <c r="OGO146" s="42"/>
      <c r="OGP146" s="42"/>
      <c r="OGQ146" s="42"/>
      <c r="OGR146" s="42"/>
      <c r="OGS146" s="42"/>
      <c r="OGT146" s="42"/>
      <c r="OGU146" s="42"/>
      <c r="OGV146" s="42"/>
      <c r="OGW146" s="42"/>
      <c r="OGX146" s="42"/>
      <c r="OGY146" s="42"/>
      <c r="OGZ146" s="42"/>
      <c r="OHA146" s="42"/>
      <c r="OHB146" s="42"/>
      <c r="OHC146" s="42"/>
      <c r="OHD146" s="42"/>
      <c r="OHE146" s="42"/>
      <c r="OHF146" s="42"/>
      <c r="OHG146" s="42"/>
      <c r="OHH146" s="42"/>
      <c r="OHI146" s="42"/>
      <c r="OHJ146" s="42"/>
      <c r="OHK146" s="42"/>
      <c r="OHL146" s="42"/>
      <c r="OHM146" s="42"/>
      <c r="OHN146" s="42"/>
      <c r="OHO146" s="42"/>
      <c r="OHP146" s="42"/>
      <c r="OHQ146" s="42"/>
      <c r="OHR146" s="42"/>
      <c r="OHS146" s="42"/>
      <c r="OHT146" s="42"/>
      <c r="OHU146" s="42"/>
      <c r="OHV146" s="42"/>
      <c r="OHW146" s="42"/>
      <c r="OHX146" s="42"/>
      <c r="OHY146" s="42"/>
      <c r="OHZ146" s="42"/>
      <c r="OIA146" s="42"/>
      <c r="OIB146" s="42"/>
      <c r="OIC146" s="42"/>
      <c r="OID146" s="42"/>
      <c r="OIE146" s="42"/>
      <c r="OIF146" s="42"/>
      <c r="OIG146" s="42"/>
      <c r="OIH146" s="42"/>
      <c r="OII146" s="42"/>
      <c r="OIJ146" s="42"/>
      <c r="OIK146" s="42"/>
      <c r="OIL146" s="42"/>
      <c r="OIM146" s="42"/>
      <c r="OIN146" s="42"/>
      <c r="OIO146" s="42"/>
      <c r="OIP146" s="42"/>
      <c r="OIQ146" s="42"/>
      <c r="OIR146" s="42"/>
      <c r="OIS146" s="42"/>
      <c r="OIT146" s="42"/>
      <c r="OIU146" s="42"/>
      <c r="OIV146" s="42"/>
      <c r="OIW146" s="42"/>
      <c r="OIX146" s="42"/>
      <c r="OIY146" s="42"/>
      <c r="OIZ146" s="42"/>
      <c r="OJA146" s="42"/>
      <c r="OJB146" s="42"/>
      <c r="OJC146" s="42"/>
      <c r="OJD146" s="42"/>
      <c r="OJE146" s="42"/>
      <c r="OJF146" s="42"/>
      <c r="OJG146" s="42"/>
      <c r="OJH146" s="42"/>
      <c r="OJI146" s="42"/>
      <c r="OJJ146" s="42"/>
      <c r="OJK146" s="42"/>
      <c r="OJL146" s="42"/>
      <c r="OJM146" s="42"/>
      <c r="OJN146" s="42"/>
      <c r="OJO146" s="42"/>
      <c r="OJP146" s="42"/>
      <c r="OJQ146" s="42"/>
      <c r="OJR146" s="42"/>
      <c r="OJS146" s="42"/>
      <c r="OJT146" s="42"/>
      <c r="OJU146" s="42"/>
      <c r="OJV146" s="42"/>
      <c r="OJW146" s="42"/>
      <c r="OJX146" s="42"/>
      <c r="OJY146" s="42"/>
      <c r="OJZ146" s="42"/>
      <c r="OKA146" s="42"/>
      <c r="OKB146" s="42"/>
      <c r="OKC146" s="42"/>
      <c r="OKD146" s="42"/>
      <c r="OKE146" s="42"/>
      <c r="OKF146" s="42"/>
      <c r="OKG146" s="42"/>
      <c r="OKH146" s="42"/>
      <c r="OKI146" s="42"/>
      <c r="OKJ146" s="42"/>
      <c r="OKK146" s="42"/>
      <c r="OKL146" s="42"/>
      <c r="OKM146" s="42"/>
      <c r="OKN146" s="42"/>
      <c r="OKO146" s="42"/>
      <c r="OKP146" s="42"/>
      <c r="OKQ146" s="42"/>
      <c r="OKR146" s="42"/>
      <c r="OKS146" s="42"/>
      <c r="OKT146" s="42"/>
      <c r="OKU146" s="42"/>
      <c r="OKV146" s="42"/>
      <c r="OKW146" s="42"/>
      <c r="OKX146" s="42"/>
      <c r="OKY146" s="42"/>
      <c r="OKZ146" s="42"/>
      <c r="OLA146" s="42"/>
      <c r="OLB146" s="42"/>
      <c r="OLC146" s="42"/>
      <c r="OLD146" s="42"/>
      <c r="OLE146" s="42"/>
      <c r="OLF146" s="42"/>
      <c r="OLG146" s="42"/>
      <c r="OLH146" s="42"/>
      <c r="OLI146" s="42"/>
      <c r="OLJ146" s="42"/>
      <c r="OLK146" s="42"/>
      <c r="OLL146" s="42"/>
      <c r="OLM146" s="42"/>
      <c r="OLN146" s="42"/>
      <c r="OLO146" s="42"/>
      <c r="OLP146" s="42"/>
      <c r="OLQ146" s="42"/>
      <c r="OLR146" s="42"/>
      <c r="OLS146" s="42"/>
      <c r="OLT146" s="42"/>
      <c r="OLU146" s="42"/>
      <c r="OLV146" s="42"/>
      <c r="OLW146" s="42"/>
      <c r="OLX146" s="42"/>
      <c r="OLY146" s="42"/>
      <c r="OLZ146" s="42"/>
      <c r="OMA146" s="42"/>
      <c r="OMB146" s="42"/>
      <c r="OMC146" s="42"/>
      <c r="OMD146" s="42"/>
      <c r="OME146" s="42"/>
      <c r="OMF146" s="42"/>
      <c r="OMG146" s="42"/>
      <c r="OMH146" s="42"/>
      <c r="OMI146" s="42"/>
      <c r="OMJ146" s="42"/>
      <c r="OMK146" s="42"/>
      <c r="OML146" s="42"/>
      <c r="OMM146" s="42"/>
      <c r="OMN146" s="42"/>
      <c r="OMO146" s="42"/>
      <c r="OMP146" s="42"/>
      <c r="OMQ146" s="42"/>
      <c r="OMR146" s="42"/>
      <c r="OMS146" s="42"/>
      <c r="OMT146" s="42"/>
      <c r="OMU146" s="42"/>
      <c r="OMV146" s="42"/>
      <c r="OMW146" s="42"/>
      <c r="OMX146" s="42"/>
      <c r="OMY146" s="42"/>
      <c r="OMZ146" s="42"/>
      <c r="ONA146" s="42"/>
      <c r="ONB146" s="42"/>
      <c r="ONC146" s="42"/>
      <c r="OND146" s="42"/>
      <c r="ONE146" s="42"/>
      <c r="ONF146" s="42"/>
      <c r="ONG146" s="42"/>
      <c r="ONH146" s="42"/>
      <c r="ONI146" s="42"/>
      <c r="ONJ146" s="42"/>
      <c r="ONK146" s="42"/>
      <c r="ONL146" s="42"/>
      <c r="ONM146" s="42"/>
      <c r="ONN146" s="42"/>
      <c r="ONO146" s="42"/>
      <c r="ONP146" s="42"/>
      <c r="ONQ146" s="42"/>
      <c r="ONR146" s="42"/>
      <c r="ONS146" s="42"/>
      <c r="ONT146" s="42"/>
      <c r="ONU146" s="42"/>
      <c r="ONV146" s="42"/>
      <c r="ONW146" s="42"/>
      <c r="ONX146" s="42"/>
      <c r="ONY146" s="42"/>
      <c r="ONZ146" s="42"/>
      <c r="OOA146" s="42"/>
      <c r="OOB146" s="42"/>
      <c r="OOC146" s="42"/>
      <c r="OOD146" s="42"/>
      <c r="OOE146" s="42"/>
      <c r="OOF146" s="42"/>
      <c r="OOG146" s="42"/>
      <c r="OOH146" s="42"/>
      <c r="OOI146" s="42"/>
      <c r="OOJ146" s="42"/>
      <c r="OOK146" s="42"/>
      <c r="OOL146" s="42"/>
      <c r="OOM146" s="42"/>
      <c r="OON146" s="42"/>
      <c r="OOO146" s="42"/>
      <c r="OOP146" s="42"/>
      <c r="OOQ146" s="42"/>
      <c r="OOR146" s="42"/>
      <c r="OOS146" s="42"/>
      <c r="OOT146" s="42"/>
      <c r="OOU146" s="42"/>
      <c r="OOV146" s="42"/>
      <c r="OOW146" s="42"/>
      <c r="OOX146" s="42"/>
      <c r="OOY146" s="42"/>
      <c r="OOZ146" s="42"/>
      <c r="OPA146" s="42"/>
      <c r="OPB146" s="42"/>
      <c r="OPC146" s="42"/>
      <c r="OPD146" s="42"/>
      <c r="OPE146" s="42"/>
      <c r="OPF146" s="42"/>
      <c r="OPG146" s="42"/>
      <c r="OPH146" s="42"/>
      <c r="OPI146" s="42"/>
      <c r="OPJ146" s="42"/>
      <c r="OPK146" s="42"/>
      <c r="OPL146" s="42"/>
      <c r="OPM146" s="42"/>
      <c r="OPN146" s="42"/>
      <c r="OPO146" s="42"/>
      <c r="OPP146" s="42"/>
      <c r="OPQ146" s="42"/>
      <c r="OPR146" s="42"/>
      <c r="OPS146" s="42"/>
      <c r="OPT146" s="42"/>
      <c r="OPU146" s="42"/>
      <c r="OPV146" s="42"/>
      <c r="OPW146" s="42"/>
      <c r="OPX146" s="42"/>
      <c r="OPY146" s="42"/>
      <c r="OPZ146" s="42"/>
      <c r="OQA146" s="42"/>
      <c r="OQB146" s="42"/>
      <c r="OQC146" s="42"/>
      <c r="OQD146" s="42"/>
      <c r="OQE146" s="42"/>
      <c r="OQF146" s="42"/>
      <c r="OQG146" s="42"/>
      <c r="OQH146" s="42"/>
      <c r="OQI146" s="42"/>
      <c r="OQJ146" s="42"/>
      <c r="OQK146" s="42"/>
      <c r="OQL146" s="42"/>
      <c r="OQM146" s="42"/>
      <c r="OQN146" s="42"/>
      <c r="OQO146" s="42"/>
      <c r="OQP146" s="42"/>
      <c r="OQQ146" s="42"/>
      <c r="OQR146" s="42"/>
      <c r="OQS146" s="42"/>
      <c r="OQT146" s="42"/>
      <c r="OQU146" s="42"/>
      <c r="OQV146" s="42"/>
      <c r="OQW146" s="42"/>
      <c r="OQX146" s="42"/>
      <c r="OQY146" s="42"/>
      <c r="OQZ146" s="42"/>
      <c r="ORA146" s="42"/>
      <c r="ORB146" s="42"/>
      <c r="ORC146" s="42"/>
      <c r="ORD146" s="42"/>
      <c r="ORE146" s="42"/>
      <c r="ORF146" s="42"/>
      <c r="ORG146" s="42"/>
      <c r="ORH146" s="42"/>
      <c r="ORI146" s="42"/>
      <c r="ORJ146" s="42"/>
      <c r="ORK146" s="42"/>
      <c r="ORL146" s="42"/>
      <c r="ORM146" s="42"/>
      <c r="ORN146" s="42"/>
      <c r="ORO146" s="42"/>
      <c r="ORP146" s="42"/>
      <c r="ORQ146" s="42"/>
      <c r="ORR146" s="42"/>
      <c r="ORS146" s="42"/>
      <c r="ORT146" s="42"/>
      <c r="ORU146" s="42"/>
      <c r="ORV146" s="42"/>
      <c r="ORW146" s="42"/>
      <c r="ORX146" s="42"/>
      <c r="ORY146" s="42"/>
      <c r="ORZ146" s="42"/>
      <c r="OSA146" s="42"/>
      <c r="OSB146" s="42"/>
      <c r="OSC146" s="42"/>
      <c r="OSD146" s="42"/>
      <c r="OSE146" s="42"/>
      <c r="OSF146" s="42"/>
      <c r="OSG146" s="42"/>
      <c r="OSH146" s="42"/>
      <c r="OSI146" s="42"/>
      <c r="OSJ146" s="42"/>
      <c r="OSK146" s="42"/>
      <c r="OSL146" s="42"/>
      <c r="OSM146" s="42"/>
      <c r="OSN146" s="42"/>
      <c r="OSO146" s="42"/>
      <c r="OSP146" s="42"/>
      <c r="OSQ146" s="42"/>
      <c r="OSR146" s="42"/>
      <c r="OSS146" s="42"/>
      <c r="OST146" s="42"/>
      <c r="OSU146" s="42"/>
      <c r="OSV146" s="42"/>
      <c r="OSW146" s="42"/>
      <c r="OSX146" s="42"/>
      <c r="OSY146" s="42"/>
      <c r="OSZ146" s="42"/>
      <c r="OTA146" s="42"/>
      <c r="OTB146" s="42"/>
      <c r="OTC146" s="42"/>
      <c r="OTD146" s="42"/>
      <c r="OTE146" s="42"/>
      <c r="OTF146" s="42"/>
      <c r="OTG146" s="42"/>
      <c r="OTH146" s="42"/>
      <c r="OTI146" s="42"/>
      <c r="OTJ146" s="42"/>
      <c r="OTK146" s="42"/>
      <c r="OTL146" s="42"/>
      <c r="OTM146" s="42"/>
      <c r="OTN146" s="42"/>
      <c r="OTO146" s="42"/>
      <c r="OTP146" s="42"/>
      <c r="OTQ146" s="42"/>
      <c r="OTR146" s="42"/>
      <c r="OTS146" s="42"/>
      <c r="OTT146" s="42"/>
      <c r="OTU146" s="42"/>
      <c r="OTV146" s="42"/>
      <c r="OTW146" s="42"/>
      <c r="OTX146" s="42"/>
      <c r="OTY146" s="42"/>
      <c r="OTZ146" s="42"/>
      <c r="OUA146" s="42"/>
      <c r="OUB146" s="42"/>
      <c r="OUC146" s="42"/>
      <c r="OUD146" s="42"/>
      <c r="OUE146" s="42"/>
      <c r="OUF146" s="42"/>
      <c r="OUG146" s="42"/>
      <c r="OUH146" s="42"/>
      <c r="OUI146" s="42"/>
      <c r="OUJ146" s="42"/>
      <c r="OUK146" s="42"/>
      <c r="OUL146" s="42"/>
      <c r="OUM146" s="42"/>
      <c r="OUN146" s="42"/>
      <c r="OUO146" s="42"/>
      <c r="OUP146" s="42"/>
      <c r="OUQ146" s="42"/>
      <c r="OUR146" s="42"/>
      <c r="OUS146" s="42"/>
      <c r="OUT146" s="42"/>
      <c r="OUU146" s="42"/>
      <c r="OUV146" s="42"/>
      <c r="OUW146" s="42"/>
      <c r="OUX146" s="42"/>
      <c r="OUY146" s="42"/>
      <c r="OUZ146" s="42"/>
      <c r="OVA146" s="42"/>
      <c r="OVB146" s="42"/>
      <c r="OVC146" s="42"/>
      <c r="OVD146" s="42"/>
      <c r="OVE146" s="42"/>
      <c r="OVF146" s="42"/>
      <c r="OVG146" s="42"/>
      <c r="OVH146" s="42"/>
      <c r="OVI146" s="42"/>
      <c r="OVJ146" s="42"/>
      <c r="OVK146" s="42"/>
      <c r="OVL146" s="42"/>
      <c r="OVM146" s="42"/>
      <c r="OVN146" s="42"/>
      <c r="OVO146" s="42"/>
      <c r="OVP146" s="42"/>
      <c r="OVQ146" s="42"/>
      <c r="OVR146" s="42"/>
      <c r="OVS146" s="42"/>
      <c r="OVT146" s="42"/>
      <c r="OVU146" s="42"/>
      <c r="OVV146" s="42"/>
      <c r="OVW146" s="42"/>
      <c r="OVX146" s="42"/>
      <c r="OVY146" s="42"/>
      <c r="OVZ146" s="42"/>
      <c r="OWA146" s="42"/>
      <c r="OWB146" s="42"/>
      <c r="OWC146" s="42"/>
      <c r="OWD146" s="42"/>
      <c r="OWE146" s="42"/>
      <c r="OWF146" s="42"/>
      <c r="OWG146" s="42"/>
      <c r="OWH146" s="42"/>
      <c r="OWI146" s="42"/>
      <c r="OWJ146" s="42"/>
      <c r="OWK146" s="42"/>
      <c r="OWL146" s="42"/>
      <c r="OWM146" s="42"/>
      <c r="OWN146" s="42"/>
      <c r="OWO146" s="42"/>
      <c r="OWP146" s="42"/>
      <c r="OWQ146" s="42"/>
      <c r="OWR146" s="42"/>
      <c r="OWS146" s="42"/>
      <c r="OWT146" s="42"/>
      <c r="OWU146" s="42"/>
      <c r="OWV146" s="42"/>
      <c r="OWW146" s="42"/>
      <c r="OWX146" s="42"/>
      <c r="OWY146" s="42"/>
      <c r="OWZ146" s="42"/>
      <c r="OXA146" s="42"/>
      <c r="OXB146" s="42"/>
      <c r="OXC146" s="42"/>
      <c r="OXD146" s="42"/>
      <c r="OXE146" s="42"/>
      <c r="OXF146" s="42"/>
      <c r="OXG146" s="42"/>
      <c r="OXH146" s="42"/>
      <c r="OXI146" s="42"/>
      <c r="OXJ146" s="42"/>
      <c r="OXK146" s="42"/>
      <c r="OXL146" s="42"/>
      <c r="OXM146" s="42"/>
      <c r="OXN146" s="42"/>
      <c r="OXO146" s="42"/>
      <c r="OXP146" s="42"/>
      <c r="OXQ146" s="42"/>
      <c r="OXR146" s="42"/>
      <c r="OXS146" s="42"/>
      <c r="OXT146" s="42"/>
      <c r="OXU146" s="42"/>
      <c r="OXV146" s="42"/>
      <c r="OXW146" s="42"/>
      <c r="OXX146" s="42"/>
      <c r="OXY146" s="42"/>
      <c r="OXZ146" s="42"/>
      <c r="OYA146" s="42"/>
      <c r="OYB146" s="42"/>
      <c r="OYC146" s="42"/>
      <c r="OYD146" s="42"/>
      <c r="OYE146" s="42"/>
      <c r="OYF146" s="42"/>
      <c r="OYG146" s="42"/>
      <c r="OYH146" s="42"/>
      <c r="OYI146" s="42"/>
      <c r="OYJ146" s="42"/>
      <c r="OYK146" s="42"/>
      <c r="OYL146" s="42"/>
      <c r="OYM146" s="42"/>
      <c r="OYN146" s="42"/>
      <c r="OYO146" s="42"/>
      <c r="OYP146" s="42"/>
      <c r="OYQ146" s="42"/>
      <c r="OYR146" s="42"/>
      <c r="OYS146" s="42"/>
      <c r="OYT146" s="42"/>
      <c r="OYU146" s="42"/>
      <c r="OYV146" s="42"/>
      <c r="OYW146" s="42"/>
      <c r="OYX146" s="42"/>
      <c r="OYY146" s="42"/>
      <c r="OYZ146" s="42"/>
      <c r="OZA146" s="42"/>
      <c r="OZB146" s="42"/>
      <c r="OZC146" s="42"/>
      <c r="OZD146" s="42"/>
      <c r="OZE146" s="42"/>
      <c r="OZF146" s="42"/>
      <c r="OZG146" s="42"/>
      <c r="OZH146" s="42"/>
      <c r="OZI146" s="42"/>
      <c r="OZJ146" s="42"/>
      <c r="OZK146" s="42"/>
      <c r="OZL146" s="42"/>
      <c r="OZM146" s="42"/>
      <c r="OZN146" s="42"/>
      <c r="OZO146" s="42"/>
      <c r="OZP146" s="42"/>
      <c r="OZQ146" s="42"/>
      <c r="OZR146" s="42"/>
      <c r="OZS146" s="42"/>
      <c r="OZT146" s="42"/>
      <c r="OZU146" s="42"/>
      <c r="OZV146" s="42"/>
      <c r="OZW146" s="42"/>
      <c r="OZX146" s="42"/>
      <c r="OZY146" s="42"/>
      <c r="OZZ146" s="42"/>
      <c r="PAA146" s="42"/>
      <c r="PAB146" s="42"/>
      <c r="PAC146" s="42"/>
      <c r="PAD146" s="42"/>
      <c r="PAE146" s="42"/>
      <c r="PAF146" s="42"/>
      <c r="PAG146" s="42"/>
      <c r="PAH146" s="42"/>
      <c r="PAI146" s="42"/>
      <c r="PAJ146" s="42"/>
      <c r="PAK146" s="42"/>
      <c r="PAL146" s="42"/>
      <c r="PAM146" s="42"/>
      <c r="PAN146" s="42"/>
      <c r="PAO146" s="42"/>
      <c r="PAP146" s="42"/>
      <c r="PAQ146" s="42"/>
      <c r="PAR146" s="42"/>
      <c r="PAS146" s="42"/>
      <c r="PAT146" s="42"/>
      <c r="PAU146" s="42"/>
      <c r="PAV146" s="42"/>
      <c r="PAW146" s="42"/>
      <c r="PAX146" s="42"/>
      <c r="PAY146" s="42"/>
      <c r="PAZ146" s="42"/>
      <c r="PBA146" s="42"/>
      <c r="PBB146" s="42"/>
      <c r="PBC146" s="42"/>
      <c r="PBD146" s="42"/>
      <c r="PBE146" s="42"/>
      <c r="PBF146" s="42"/>
      <c r="PBG146" s="42"/>
      <c r="PBH146" s="42"/>
      <c r="PBI146" s="42"/>
      <c r="PBJ146" s="42"/>
      <c r="PBK146" s="42"/>
      <c r="PBL146" s="42"/>
      <c r="PBM146" s="42"/>
      <c r="PBN146" s="42"/>
      <c r="PBO146" s="42"/>
      <c r="PBP146" s="42"/>
      <c r="PBQ146" s="42"/>
      <c r="PBR146" s="42"/>
      <c r="PBS146" s="42"/>
      <c r="PBT146" s="42"/>
      <c r="PBU146" s="42"/>
      <c r="PBV146" s="42"/>
      <c r="PBW146" s="42"/>
      <c r="PBX146" s="42"/>
      <c r="PBY146" s="42"/>
      <c r="PBZ146" s="42"/>
      <c r="PCA146" s="42"/>
      <c r="PCB146" s="42"/>
      <c r="PCC146" s="42"/>
      <c r="PCD146" s="42"/>
      <c r="PCE146" s="42"/>
      <c r="PCF146" s="42"/>
      <c r="PCG146" s="42"/>
      <c r="PCH146" s="42"/>
      <c r="PCI146" s="42"/>
      <c r="PCJ146" s="42"/>
      <c r="PCK146" s="42"/>
      <c r="PCL146" s="42"/>
      <c r="PCM146" s="42"/>
      <c r="PCN146" s="42"/>
      <c r="PCO146" s="42"/>
      <c r="PCP146" s="42"/>
      <c r="PCQ146" s="42"/>
      <c r="PCR146" s="42"/>
      <c r="PCS146" s="42"/>
      <c r="PCT146" s="42"/>
      <c r="PCU146" s="42"/>
      <c r="PCV146" s="42"/>
      <c r="PCW146" s="42"/>
      <c r="PCX146" s="42"/>
      <c r="PCY146" s="42"/>
      <c r="PCZ146" s="42"/>
      <c r="PDA146" s="42"/>
      <c r="PDB146" s="42"/>
      <c r="PDC146" s="42"/>
      <c r="PDD146" s="42"/>
      <c r="PDE146" s="42"/>
      <c r="PDF146" s="42"/>
      <c r="PDG146" s="42"/>
      <c r="PDH146" s="42"/>
      <c r="PDI146" s="42"/>
      <c r="PDJ146" s="42"/>
      <c r="PDK146" s="42"/>
      <c r="PDL146" s="42"/>
      <c r="PDM146" s="42"/>
      <c r="PDN146" s="42"/>
      <c r="PDO146" s="42"/>
      <c r="PDP146" s="42"/>
      <c r="PDQ146" s="42"/>
      <c r="PDR146" s="42"/>
      <c r="PDS146" s="42"/>
      <c r="PDT146" s="42"/>
      <c r="PDU146" s="42"/>
      <c r="PDV146" s="42"/>
      <c r="PDW146" s="42"/>
      <c r="PDX146" s="42"/>
      <c r="PDY146" s="42"/>
      <c r="PDZ146" s="42"/>
      <c r="PEA146" s="42"/>
      <c r="PEB146" s="42"/>
      <c r="PEC146" s="42"/>
      <c r="PED146" s="42"/>
      <c r="PEE146" s="42"/>
      <c r="PEF146" s="42"/>
      <c r="PEG146" s="42"/>
      <c r="PEH146" s="42"/>
      <c r="PEI146" s="42"/>
      <c r="PEJ146" s="42"/>
      <c r="PEK146" s="42"/>
      <c r="PEL146" s="42"/>
      <c r="PEM146" s="42"/>
      <c r="PEN146" s="42"/>
      <c r="PEO146" s="42"/>
      <c r="PEP146" s="42"/>
      <c r="PEQ146" s="42"/>
      <c r="PER146" s="42"/>
      <c r="PES146" s="42"/>
      <c r="PET146" s="42"/>
      <c r="PEU146" s="42"/>
      <c r="PEV146" s="42"/>
      <c r="PEW146" s="42"/>
      <c r="PEX146" s="42"/>
      <c r="PEY146" s="42"/>
      <c r="PEZ146" s="42"/>
      <c r="PFA146" s="42"/>
      <c r="PFB146" s="42"/>
      <c r="PFC146" s="42"/>
      <c r="PFD146" s="42"/>
      <c r="PFE146" s="42"/>
      <c r="PFF146" s="42"/>
      <c r="PFG146" s="42"/>
      <c r="PFH146" s="42"/>
      <c r="PFI146" s="42"/>
      <c r="PFJ146" s="42"/>
      <c r="PFK146" s="42"/>
      <c r="PFL146" s="42"/>
      <c r="PFM146" s="42"/>
      <c r="PFN146" s="42"/>
      <c r="PFO146" s="42"/>
      <c r="PFP146" s="42"/>
      <c r="PFQ146" s="42"/>
      <c r="PFR146" s="42"/>
      <c r="PFS146" s="42"/>
      <c r="PFT146" s="42"/>
      <c r="PFU146" s="42"/>
      <c r="PFV146" s="42"/>
      <c r="PFW146" s="42"/>
      <c r="PFX146" s="42"/>
      <c r="PFY146" s="42"/>
      <c r="PFZ146" s="42"/>
      <c r="PGA146" s="42"/>
      <c r="PGB146" s="42"/>
      <c r="PGC146" s="42"/>
      <c r="PGD146" s="42"/>
      <c r="PGE146" s="42"/>
      <c r="PGF146" s="42"/>
      <c r="PGG146" s="42"/>
      <c r="PGH146" s="42"/>
      <c r="PGI146" s="42"/>
      <c r="PGJ146" s="42"/>
      <c r="PGK146" s="42"/>
      <c r="PGL146" s="42"/>
      <c r="PGM146" s="42"/>
      <c r="PGN146" s="42"/>
      <c r="PGO146" s="42"/>
      <c r="PGP146" s="42"/>
      <c r="PGQ146" s="42"/>
      <c r="PGR146" s="42"/>
      <c r="PGS146" s="42"/>
      <c r="PGT146" s="42"/>
      <c r="PGU146" s="42"/>
      <c r="PGV146" s="42"/>
      <c r="PGW146" s="42"/>
      <c r="PGX146" s="42"/>
      <c r="PGY146" s="42"/>
      <c r="PGZ146" s="42"/>
      <c r="PHA146" s="42"/>
      <c r="PHB146" s="42"/>
      <c r="PHC146" s="42"/>
      <c r="PHD146" s="42"/>
      <c r="PHE146" s="42"/>
      <c r="PHF146" s="42"/>
      <c r="PHG146" s="42"/>
      <c r="PHH146" s="42"/>
      <c r="PHI146" s="42"/>
      <c r="PHJ146" s="42"/>
      <c r="PHK146" s="42"/>
      <c r="PHL146" s="42"/>
      <c r="PHM146" s="42"/>
      <c r="PHN146" s="42"/>
      <c r="PHO146" s="42"/>
      <c r="PHP146" s="42"/>
      <c r="PHQ146" s="42"/>
      <c r="PHR146" s="42"/>
      <c r="PHS146" s="42"/>
      <c r="PHT146" s="42"/>
      <c r="PHU146" s="42"/>
      <c r="PHV146" s="42"/>
      <c r="PHW146" s="42"/>
      <c r="PHX146" s="42"/>
      <c r="PHY146" s="42"/>
      <c r="PHZ146" s="42"/>
      <c r="PIA146" s="42"/>
      <c r="PIB146" s="42"/>
      <c r="PIC146" s="42"/>
      <c r="PID146" s="42"/>
      <c r="PIE146" s="42"/>
      <c r="PIF146" s="42"/>
      <c r="PIG146" s="42"/>
      <c r="PIH146" s="42"/>
      <c r="PII146" s="42"/>
      <c r="PIJ146" s="42"/>
      <c r="PIK146" s="42"/>
      <c r="PIL146" s="42"/>
      <c r="PIM146" s="42"/>
      <c r="PIN146" s="42"/>
      <c r="PIO146" s="42"/>
      <c r="PIP146" s="42"/>
      <c r="PIQ146" s="42"/>
      <c r="PIR146" s="42"/>
      <c r="PIS146" s="42"/>
      <c r="PIT146" s="42"/>
      <c r="PIU146" s="42"/>
      <c r="PIV146" s="42"/>
      <c r="PIW146" s="42"/>
      <c r="PIX146" s="42"/>
      <c r="PIY146" s="42"/>
      <c r="PIZ146" s="42"/>
      <c r="PJA146" s="42"/>
      <c r="PJB146" s="42"/>
      <c r="PJC146" s="42"/>
      <c r="PJD146" s="42"/>
      <c r="PJE146" s="42"/>
      <c r="PJF146" s="42"/>
      <c r="PJG146" s="42"/>
      <c r="PJH146" s="42"/>
      <c r="PJI146" s="42"/>
      <c r="PJJ146" s="42"/>
      <c r="PJK146" s="42"/>
      <c r="PJL146" s="42"/>
      <c r="PJM146" s="42"/>
      <c r="PJN146" s="42"/>
      <c r="PJO146" s="42"/>
      <c r="PJP146" s="42"/>
      <c r="PJQ146" s="42"/>
      <c r="PJR146" s="42"/>
      <c r="PJS146" s="42"/>
      <c r="PJT146" s="42"/>
      <c r="PJU146" s="42"/>
      <c r="PJV146" s="42"/>
      <c r="PJW146" s="42"/>
      <c r="PJX146" s="42"/>
      <c r="PJY146" s="42"/>
      <c r="PJZ146" s="42"/>
      <c r="PKA146" s="42"/>
      <c r="PKB146" s="42"/>
      <c r="PKC146" s="42"/>
      <c r="PKD146" s="42"/>
      <c r="PKE146" s="42"/>
      <c r="PKF146" s="42"/>
      <c r="PKG146" s="42"/>
      <c r="PKH146" s="42"/>
      <c r="PKI146" s="42"/>
      <c r="PKJ146" s="42"/>
      <c r="PKK146" s="42"/>
      <c r="PKL146" s="42"/>
      <c r="PKM146" s="42"/>
      <c r="PKN146" s="42"/>
      <c r="PKO146" s="42"/>
      <c r="PKP146" s="42"/>
      <c r="PKQ146" s="42"/>
      <c r="PKR146" s="42"/>
      <c r="PKS146" s="42"/>
      <c r="PKT146" s="42"/>
      <c r="PKU146" s="42"/>
      <c r="PKV146" s="42"/>
      <c r="PKW146" s="42"/>
      <c r="PKX146" s="42"/>
      <c r="PKY146" s="42"/>
      <c r="PKZ146" s="42"/>
      <c r="PLA146" s="42"/>
      <c r="PLB146" s="42"/>
      <c r="PLC146" s="42"/>
      <c r="PLD146" s="42"/>
      <c r="PLE146" s="42"/>
      <c r="PLF146" s="42"/>
      <c r="PLG146" s="42"/>
      <c r="PLH146" s="42"/>
      <c r="PLI146" s="42"/>
      <c r="PLJ146" s="42"/>
      <c r="PLK146" s="42"/>
      <c r="PLL146" s="42"/>
      <c r="PLM146" s="42"/>
      <c r="PLN146" s="42"/>
      <c r="PLO146" s="42"/>
      <c r="PLP146" s="42"/>
      <c r="PLQ146" s="42"/>
      <c r="PLR146" s="42"/>
      <c r="PLS146" s="42"/>
      <c r="PLT146" s="42"/>
      <c r="PLU146" s="42"/>
      <c r="PLV146" s="42"/>
      <c r="PLW146" s="42"/>
      <c r="PLX146" s="42"/>
      <c r="PLY146" s="42"/>
      <c r="PLZ146" s="42"/>
      <c r="PMA146" s="42"/>
      <c r="PMB146" s="42"/>
      <c r="PMC146" s="42"/>
      <c r="PMD146" s="42"/>
      <c r="PME146" s="42"/>
      <c r="PMF146" s="42"/>
      <c r="PMG146" s="42"/>
      <c r="PMH146" s="42"/>
      <c r="PMI146" s="42"/>
      <c r="PMJ146" s="42"/>
      <c r="PMK146" s="42"/>
      <c r="PML146" s="42"/>
      <c r="PMM146" s="42"/>
      <c r="PMN146" s="42"/>
      <c r="PMO146" s="42"/>
      <c r="PMP146" s="42"/>
      <c r="PMQ146" s="42"/>
      <c r="PMR146" s="42"/>
      <c r="PMS146" s="42"/>
      <c r="PMT146" s="42"/>
      <c r="PMU146" s="42"/>
      <c r="PMV146" s="42"/>
      <c r="PMW146" s="42"/>
      <c r="PMX146" s="42"/>
      <c r="PMY146" s="42"/>
      <c r="PMZ146" s="42"/>
      <c r="PNA146" s="42"/>
      <c r="PNB146" s="42"/>
      <c r="PNC146" s="42"/>
      <c r="PND146" s="42"/>
      <c r="PNE146" s="42"/>
      <c r="PNF146" s="42"/>
      <c r="PNG146" s="42"/>
      <c r="PNH146" s="42"/>
      <c r="PNI146" s="42"/>
      <c r="PNJ146" s="42"/>
      <c r="PNK146" s="42"/>
      <c r="PNL146" s="42"/>
      <c r="PNM146" s="42"/>
      <c r="PNN146" s="42"/>
      <c r="PNO146" s="42"/>
      <c r="PNP146" s="42"/>
      <c r="PNQ146" s="42"/>
      <c r="PNR146" s="42"/>
      <c r="PNS146" s="42"/>
      <c r="PNT146" s="42"/>
      <c r="PNU146" s="42"/>
      <c r="PNV146" s="42"/>
      <c r="PNW146" s="42"/>
      <c r="PNX146" s="42"/>
      <c r="PNY146" s="42"/>
      <c r="PNZ146" s="42"/>
      <c r="POA146" s="42"/>
      <c r="POB146" s="42"/>
      <c r="POC146" s="42"/>
      <c r="POD146" s="42"/>
      <c r="POE146" s="42"/>
      <c r="POF146" s="42"/>
      <c r="POG146" s="42"/>
      <c r="POH146" s="42"/>
      <c r="POI146" s="42"/>
      <c r="POJ146" s="42"/>
      <c r="POK146" s="42"/>
      <c r="POL146" s="42"/>
      <c r="POM146" s="42"/>
      <c r="PON146" s="42"/>
      <c r="POO146" s="42"/>
      <c r="POP146" s="42"/>
      <c r="POQ146" s="42"/>
      <c r="POR146" s="42"/>
      <c r="POS146" s="42"/>
      <c r="POT146" s="42"/>
      <c r="POU146" s="42"/>
      <c r="POV146" s="42"/>
      <c r="POW146" s="42"/>
      <c r="POX146" s="42"/>
      <c r="POY146" s="42"/>
      <c r="POZ146" s="42"/>
      <c r="PPA146" s="42"/>
      <c r="PPB146" s="42"/>
      <c r="PPC146" s="42"/>
      <c r="PPD146" s="42"/>
      <c r="PPE146" s="42"/>
      <c r="PPF146" s="42"/>
      <c r="PPG146" s="42"/>
      <c r="PPH146" s="42"/>
      <c r="PPI146" s="42"/>
      <c r="PPJ146" s="42"/>
      <c r="PPK146" s="42"/>
      <c r="PPL146" s="42"/>
      <c r="PPM146" s="42"/>
      <c r="PPN146" s="42"/>
      <c r="PPO146" s="42"/>
      <c r="PPP146" s="42"/>
      <c r="PPQ146" s="42"/>
      <c r="PPR146" s="42"/>
      <c r="PPS146" s="42"/>
      <c r="PPT146" s="42"/>
      <c r="PPU146" s="42"/>
      <c r="PPV146" s="42"/>
      <c r="PPW146" s="42"/>
      <c r="PPX146" s="42"/>
      <c r="PPY146" s="42"/>
      <c r="PPZ146" s="42"/>
      <c r="PQA146" s="42"/>
      <c r="PQB146" s="42"/>
      <c r="PQC146" s="42"/>
      <c r="PQD146" s="42"/>
      <c r="PQE146" s="42"/>
      <c r="PQF146" s="42"/>
      <c r="PQG146" s="42"/>
      <c r="PQH146" s="42"/>
      <c r="PQI146" s="42"/>
      <c r="PQJ146" s="42"/>
      <c r="PQK146" s="42"/>
      <c r="PQL146" s="42"/>
      <c r="PQM146" s="42"/>
      <c r="PQN146" s="42"/>
      <c r="PQO146" s="42"/>
      <c r="PQP146" s="42"/>
      <c r="PQQ146" s="42"/>
      <c r="PQR146" s="42"/>
      <c r="PQS146" s="42"/>
      <c r="PQT146" s="42"/>
      <c r="PQU146" s="42"/>
      <c r="PQV146" s="42"/>
      <c r="PQW146" s="42"/>
      <c r="PQX146" s="42"/>
      <c r="PQY146" s="42"/>
      <c r="PQZ146" s="42"/>
      <c r="PRA146" s="42"/>
      <c r="PRB146" s="42"/>
      <c r="PRC146" s="42"/>
      <c r="PRD146" s="42"/>
      <c r="PRE146" s="42"/>
      <c r="PRF146" s="42"/>
      <c r="PRG146" s="42"/>
      <c r="PRH146" s="42"/>
      <c r="PRI146" s="42"/>
      <c r="PRJ146" s="42"/>
      <c r="PRK146" s="42"/>
      <c r="PRL146" s="42"/>
      <c r="PRM146" s="42"/>
      <c r="PRN146" s="42"/>
      <c r="PRO146" s="42"/>
      <c r="PRP146" s="42"/>
      <c r="PRQ146" s="42"/>
      <c r="PRR146" s="42"/>
      <c r="PRS146" s="42"/>
      <c r="PRT146" s="42"/>
      <c r="PRU146" s="42"/>
      <c r="PRV146" s="42"/>
      <c r="PRW146" s="42"/>
      <c r="PRX146" s="42"/>
      <c r="PRY146" s="42"/>
      <c r="PRZ146" s="42"/>
      <c r="PSA146" s="42"/>
      <c r="PSB146" s="42"/>
      <c r="PSC146" s="42"/>
      <c r="PSD146" s="42"/>
      <c r="PSE146" s="42"/>
      <c r="PSF146" s="42"/>
      <c r="PSG146" s="42"/>
      <c r="PSH146" s="42"/>
      <c r="PSI146" s="42"/>
      <c r="PSJ146" s="42"/>
      <c r="PSK146" s="42"/>
      <c r="PSL146" s="42"/>
      <c r="PSM146" s="42"/>
      <c r="PSN146" s="42"/>
      <c r="PSO146" s="42"/>
      <c r="PSP146" s="42"/>
      <c r="PSQ146" s="42"/>
      <c r="PSR146" s="42"/>
      <c r="PSS146" s="42"/>
      <c r="PST146" s="42"/>
      <c r="PSU146" s="42"/>
      <c r="PSV146" s="42"/>
      <c r="PSW146" s="42"/>
      <c r="PSX146" s="42"/>
      <c r="PSY146" s="42"/>
      <c r="PSZ146" s="42"/>
      <c r="PTA146" s="42"/>
      <c r="PTB146" s="42"/>
      <c r="PTC146" s="42"/>
      <c r="PTD146" s="42"/>
      <c r="PTE146" s="42"/>
      <c r="PTF146" s="42"/>
      <c r="PTG146" s="42"/>
      <c r="PTH146" s="42"/>
      <c r="PTI146" s="42"/>
      <c r="PTJ146" s="42"/>
      <c r="PTK146" s="42"/>
      <c r="PTL146" s="42"/>
      <c r="PTM146" s="42"/>
      <c r="PTN146" s="42"/>
      <c r="PTO146" s="42"/>
      <c r="PTP146" s="42"/>
      <c r="PTQ146" s="42"/>
      <c r="PTR146" s="42"/>
      <c r="PTS146" s="42"/>
      <c r="PTT146" s="42"/>
      <c r="PTU146" s="42"/>
      <c r="PTV146" s="42"/>
      <c r="PTW146" s="42"/>
      <c r="PTX146" s="42"/>
      <c r="PTY146" s="42"/>
      <c r="PTZ146" s="42"/>
      <c r="PUA146" s="42"/>
      <c r="PUB146" s="42"/>
      <c r="PUC146" s="42"/>
      <c r="PUD146" s="42"/>
      <c r="PUE146" s="42"/>
      <c r="PUF146" s="42"/>
      <c r="PUG146" s="42"/>
      <c r="PUH146" s="42"/>
      <c r="PUI146" s="42"/>
      <c r="PUJ146" s="42"/>
      <c r="PUK146" s="42"/>
      <c r="PUL146" s="42"/>
      <c r="PUM146" s="42"/>
      <c r="PUN146" s="42"/>
      <c r="PUO146" s="42"/>
      <c r="PUP146" s="42"/>
      <c r="PUQ146" s="42"/>
      <c r="PUR146" s="42"/>
      <c r="PUS146" s="42"/>
      <c r="PUT146" s="42"/>
      <c r="PUU146" s="42"/>
      <c r="PUV146" s="42"/>
      <c r="PUW146" s="42"/>
      <c r="PUX146" s="42"/>
      <c r="PUY146" s="42"/>
      <c r="PUZ146" s="42"/>
      <c r="PVA146" s="42"/>
      <c r="PVB146" s="42"/>
      <c r="PVC146" s="42"/>
      <c r="PVD146" s="42"/>
      <c r="PVE146" s="42"/>
      <c r="PVF146" s="42"/>
      <c r="PVG146" s="42"/>
      <c r="PVH146" s="42"/>
      <c r="PVI146" s="42"/>
      <c r="PVJ146" s="42"/>
      <c r="PVK146" s="42"/>
      <c r="PVL146" s="42"/>
      <c r="PVM146" s="42"/>
      <c r="PVN146" s="42"/>
      <c r="PVO146" s="42"/>
      <c r="PVP146" s="42"/>
      <c r="PVQ146" s="42"/>
      <c r="PVR146" s="42"/>
      <c r="PVS146" s="42"/>
      <c r="PVT146" s="42"/>
      <c r="PVU146" s="42"/>
      <c r="PVV146" s="42"/>
      <c r="PVW146" s="42"/>
      <c r="PVX146" s="42"/>
      <c r="PVY146" s="42"/>
      <c r="PVZ146" s="42"/>
      <c r="PWA146" s="42"/>
      <c r="PWB146" s="42"/>
      <c r="PWC146" s="42"/>
      <c r="PWD146" s="42"/>
      <c r="PWE146" s="42"/>
      <c r="PWF146" s="42"/>
      <c r="PWG146" s="42"/>
      <c r="PWH146" s="42"/>
      <c r="PWI146" s="42"/>
      <c r="PWJ146" s="42"/>
      <c r="PWK146" s="42"/>
      <c r="PWL146" s="42"/>
      <c r="PWM146" s="42"/>
      <c r="PWN146" s="42"/>
      <c r="PWO146" s="42"/>
      <c r="PWP146" s="42"/>
      <c r="PWQ146" s="42"/>
      <c r="PWR146" s="42"/>
      <c r="PWS146" s="42"/>
      <c r="PWT146" s="42"/>
      <c r="PWU146" s="42"/>
      <c r="PWV146" s="42"/>
      <c r="PWW146" s="42"/>
      <c r="PWX146" s="42"/>
      <c r="PWY146" s="42"/>
      <c r="PWZ146" s="42"/>
      <c r="PXA146" s="42"/>
      <c r="PXB146" s="42"/>
      <c r="PXC146" s="42"/>
      <c r="PXD146" s="42"/>
      <c r="PXE146" s="42"/>
      <c r="PXF146" s="42"/>
      <c r="PXG146" s="42"/>
      <c r="PXH146" s="42"/>
      <c r="PXI146" s="42"/>
      <c r="PXJ146" s="42"/>
      <c r="PXK146" s="42"/>
      <c r="PXL146" s="42"/>
      <c r="PXM146" s="42"/>
      <c r="PXN146" s="42"/>
      <c r="PXO146" s="42"/>
      <c r="PXP146" s="42"/>
      <c r="PXQ146" s="42"/>
      <c r="PXR146" s="42"/>
      <c r="PXS146" s="42"/>
      <c r="PXT146" s="42"/>
      <c r="PXU146" s="42"/>
      <c r="PXV146" s="42"/>
      <c r="PXW146" s="42"/>
      <c r="PXX146" s="42"/>
      <c r="PXY146" s="42"/>
      <c r="PXZ146" s="42"/>
      <c r="PYA146" s="42"/>
      <c r="PYB146" s="42"/>
      <c r="PYC146" s="42"/>
      <c r="PYD146" s="42"/>
      <c r="PYE146" s="42"/>
      <c r="PYF146" s="42"/>
      <c r="PYG146" s="42"/>
      <c r="PYH146" s="42"/>
      <c r="PYI146" s="42"/>
      <c r="PYJ146" s="42"/>
      <c r="PYK146" s="42"/>
      <c r="PYL146" s="42"/>
      <c r="PYM146" s="42"/>
      <c r="PYN146" s="42"/>
      <c r="PYO146" s="42"/>
      <c r="PYP146" s="42"/>
      <c r="PYQ146" s="42"/>
      <c r="PYR146" s="42"/>
      <c r="PYS146" s="42"/>
      <c r="PYT146" s="42"/>
      <c r="PYU146" s="42"/>
      <c r="PYV146" s="42"/>
      <c r="PYW146" s="42"/>
      <c r="PYX146" s="42"/>
      <c r="PYY146" s="42"/>
      <c r="PYZ146" s="42"/>
      <c r="PZA146" s="42"/>
      <c r="PZB146" s="42"/>
      <c r="PZC146" s="42"/>
      <c r="PZD146" s="42"/>
      <c r="PZE146" s="42"/>
      <c r="PZF146" s="42"/>
      <c r="PZG146" s="42"/>
      <c r="PZH146" s="42"/>
      <c r="PZI146" s="42"/>
      <c r="PZJ146" s="42"/>
      <c r="PZK146" s="42"/>
      <c r="PZL146" s="42"/>
      <c r="PZM146" s="42"/>
      <c r="PZN146" s="42"/>
      <c r="PZO146" s="42"/>
      <c r="PZP146" s="42"/>
      <c r="PZQ146" s="42"/>
      <c r="PZR146" s="42"/>
      <c r="PZS146" s="42"/>
      <c r="PZT146" s="42"/>
      <c r="PZU146" s="42"/>
      <c r="PZV146" s="42"/>
      <c r="PZW146" s="42"/>
      <c r="PZX146" s="42"/>
      <c r="PZY146" s="42"/>
      <c r="PZZ146" s="42"/>
      <c r="QAA146" s="42"/>
      <c r="QAB146" s="42"/>
      <c r="QAC146" s="42"/>
      <c r="QAD146" s="42"/>
      <c r="QAE146" s="42"/>
      <c r="QAF146" s="42"/>
      <c r="QAG146" s="42"/>
      <c r="QAH146" s="42"/>
      <c r="QAI146" s="42"/>
      <c r="QAJ146" s="42"/>
      <c r="QAK146" s="42"/>
      <c r="QAL146" s="42"/>
      <c r="QAM146" s="42"/>
      <c r="QAN146" s="42"/>
      <c r="QAO146" s="42"/>
      <c r="QAP146" s="42"/>
      <c r="QAQ146" s="42"/>
      <c r="QAR146" s="42"/>
      <c r="QAS146" s="42"/>
      <c r="QAT146" s="42"/>
      <c r="QAU146" s="42"/>
      <c r="QAV146" s="42"/>
      <c r="QAW146" s="42"/>
      <c r="QAX146" s="42"/>
      <c r="QAY146" s="42"/>
      <c r="QAZ146" s="42"/>
      <c r="QBA146" s="42"/>
      <c r="QBB146" s="42"/>
      <c r="QBC146" s="42"/>
      <c r="QBD146" s="42"/>
      <c r="QBE146" s="42"/>
      <c r="QBF146" s="42"/>
      <c r="QBG146" s="42"/>
      <c r="QBH146" s="42"/>
      <c r="QBI146" s="42"/>
      <c r="QBJ146" s="42"/>
      <c r="QBK146" s="42"/>
      <c r="QBL146" s="42"/>
      <c r="QBM146" s="42"/>
      <c r="QBN146" s="42"/>
      <c r="QBO146" s="42"/>
      <c r="QBP146" s="42"/>
      <c r="QBQ146" s="42"/>
      <c r="QBR146" s="42"/>
      <c r="QBS146" s="42"/>
      <c r="QBT146" s="42"/>
      <c r="QBU146" s="42"/>
      <c r="QBV146" s="42"/>
      <c r="QBW146" s="42"/>
      <c r="QBX146" s="42"/>
      <c r="QBY146" s="42"/>
      <c r="QBZ146" s="42"/>
      <c r="QCA146" s="42"/>
      <c r="QCB146" s="42"/>
      <c r="QCC146" s="42"/>
      <c r="QCD146" s="42"/>
      <c r="QCE146" s="42"/>
      <c r="QCF146" s="42"/>
      <c r="QCG146" s="42"/>
      <c r="QCH146" s="42"/>
      <c r="QCI146" s="42"/>
      <c r="QCJ146" s="42"/>
      <c r="QCK146" s="42"/>
      <c r="QCL146" s="42"/>
      <c r="QCM146" s="42"/>
      <c r="QCN146" s="42"/>
      <c r="QCO146" s="42"/>
      <c r="QCP146" s="42"/>
      <c r="QCQ146" s="42"/>
      <c r="QCR146" s="42"/>
      <c r="QCS146" s="42"/>
      <c r="QCT146" s="42"/>
      <c r="QCU146" s="42"/>
      <c r="QCV146" s="42"/>
      <c r="QCW146" s="42"/>
      <c r="QCX146" s="42"/>
      <c r="QCY146" s="42"/>
      <c r="QCZ146" s="42"/>
      <c r="QDA146" s="42"/>
      <c r="QDB146" s="42"/>
      <c r="QDC146" s="42"/>
      <c r="QDD146" s="42"/>
      <c r="QDE146" s="42"/>
      <c r="QDF146" s="42"/>
      <c r="QDG146" s="42"/>
      <c r="QDH146" s="42"/>
      <c r="QDI146" s="42"/>
      <c r="QDJ146" s="42"/>
      <c r="QDK146" s="42"/>
      <c r="QDL146" s="42"/>
      <c r="QDM146" s="42"/>
      <c r="QDN146" s="42"/>
      <c r="QDO146" s="42"/>
      <c r="QDP146" s="42"/>
      <c r="QDQ146" s="42"/>
      <c r="QDR146" s="42"/>
      <c r="QDS146" s="42"/>
      <c r="QDT146" s="42"/>
      <c r="QDU146" s="42"/>
      <c r="QDV146" s="42"/>
      <c r="QDW146" s="42"/>
      <c r="QDX146" s="42"/>
      <c r="QDY146" s="42"/>
      <c r="QDZ146" s="42"/>
      <c r="QEA146" s="42"/>
      <c r="QEB146" s="42"/>
      <c r="QEC146" s="42"/>
      <c r="QED146" s="42"/>
      <c r="QEE146" s="42"/>
      <c r="QEF146" s="42"/>
      <c r="QEG146" s="42"/>
      <c r="QEH146" s="42"/>
      <c r="QEI146" s="42"/>
      <c r="QEJ146" s="42"/>
      <c r="QEK146" s="42"/>
      <c r="QEL146" s="42"/>
      <c r="QEM146" s="42"/>
      <c r="QEN146" s="42"/>
      <c r="QEO146" s="42"/>
      <c r="QEP146" s="42"/>
      <c r="QEQ146" s="42"/>
      <c r="QER146" s="42"/>
      <c r="QES146" s="42"/>
      <c r="QET146" s="42"/>
      <c r="QEU146" s="42"/>
      <c r="QEV146" s="42"/>
      <c r="QEW146" s="42"/>
      <c r="QEX146" s="42"/>
      <c r="QEY146" s="42"/>
      <c r="QEZ146" s="42"/>
      <c r="QFA146" s="42"/>
      <c r="QFB146" s="42"/>
      <c r="QFC146" s="42"/>
      <c r="QFD146" s="42"/>
      <c r="QFE146" s="42"/>
      <c r="QFF146" s="42"/>
      <c r="QFG146" s="42"/>
      <c r="QFH146" s="42"/>
      <c r="QFI146" s="42"/>
      <c r="QFJ146" s="42"/>
      <c r="QFK146" s="42"/>
      <c r="QFL146" s="42"/>
      <c r="QFM146" s="42"/>
      <c r="QFN146" s="42"/>
      <c r="QFO146" s="42"/>
      <c r="QFP146" s="42"/>
      <c r="QFQ146" s="42"/>
      <c r="QFR146" s="42"/>
      <c r="QFS146" s="42"/>
      <c r="QFT146" s="42"/>
      <c r="QFU146" s="42"/>
      <c r="QFV146" s="42"/>
      <c r="QFW146" s="42"/>
      <c r="QFX146" s="42"/>
      <c r="QFY146" s="42"/>
      <c r="QFZ146" s="42"/>
      <c r="QGA146" s="42"/>
      <c r="QGB146" s="42"/>
      <c r="QGC146" s="42"/>
      <c r="QGD146" s="42"/>
      <c r="QGE146" s="42"/>
      <c r="QGF146" s="42"/>
      <c r="QGG146" s="42"/>
      <c r="QGH146" s="42"/>
      <c r="QGI146" s="42"/>
      <c r="QGJ146" s="42"/>
      <c r="QGK146" s="42"/>
      <c r="QGL146" s="42"/>
      <c r="QGM146" s="42"/>
      <c r="QGN146" s="42"/>
      <c r="QGO146" s="42"/>
      <c r="QGP146" s="42"/>
      <c r="QGQ146" s="42"/>
      <c r="QGR146" s="42"/>
      <c r="QGS146" s="42"/>
      <c r="QGT146" s="42"/>
      <c r="QGU146" s="42"/>
      <c r="QGV146" s="42"/>
      <c r="QGW146" s="42"/>
      <c r="QGX146" s="42"/>
      <c r="QGY146" s="42"/>
      <c r="QGZ146" s="42"/>
      <c r="QHA146" s="42"/>
      <c r="QHB146" s="42"/>
      <c r="QHC146" s="42"/>
      <c r="QHD146" s="42"/>
      <c r="QHE146" s="42"/>
      <c r="QHF146" s="42"/>
      <c r="QHG146" s="42"/>
      <c r="QHH146" s="42"/>
      <c r="QHI146" s="42"/>
      <c r="QHJ146" s="42"/>
      <c r="QHK146" s="42"/>
      <c r="QHL146" s="42"/>
      <c r="QHM146" s="42"/>
      <c r="QHN146" s="42"/>
      <c r="QHO146" s="42"/>
      <c r="QHP146" s="42"/>
      <c r="QHQ146" s="42"/>
      <c r="QHR146" s="42"/>
      <c r="QHS146" s="42"/>
      <c r="QHT146" s="42"/>
      <c r="QHU146" s="42"/>
      <c r="QHV146" s="42"/>
      <c r="QHW146" s="42"/>
      <c r="QHX146" s="42"/>
      <c r="QHY146" s="42"/>
      <c r="QHZ146" s="42"/>
      <c r="QIA146" s="42"/>
      <c r="QIB146" s="42"/>
      <c r="QIC146" s="42"/>
      <c r="QID146" s="42"/>
      <c r="QIE146" s="42"/>
      <c r="QIF146" s="42"/>
      <c r="QIG146" s="42"/>
      <c r="QIH146" s="42"/>
      <c r="QII146" s="42"/>
      <c r="QIJ146" s="42"/>
      <c r="QIK146" s="42"/>
      <c r="QIL146" s="42"/>
      <c r="QIM146" s="42"/>
      <c r="QIN146" s="42"/>
      <c r="QIO146" s="42"/>
      <c r="QIP146" s="42"/>
      <c r="QIQ146" s="42"/>
      <c r="QIR146" s="42"/>
      <c r="QIS146" s="42"/>
      <c r="QIT146" s="42"/>
      <c r="QIU146" s="42"/>
      <c r="QIV146" s="42"/>
      <c r="QIW146" s="42"/>
      <c r="QIX146" s="42"/>
      <c r="QIY146" s="42"/>
      <c r="QIZ146" s="42"/>
      <c r="QJA146" s="42"/>
      <c r="QJB146" s="42"/>
      <c r="QJC146" s="42"/>
      <c r="QJD146" s="42"/>
      <c r="QJE146" s="42"/>
      <c r="QJF146" s="42"/>
      <c r="QJG146" s="42"/>
      <c r="QJH146" s="42"/>
      <c r="QJI146" s="42"/>
      <c r="QJJ146" s="42"/>
      <c r="QJK146" s="42"/>
      <c r="QJL146" s="42"/>
      <c r="QJM146" s="42"/>
      <c r="QJN146" s="42"/>
      <c r="QJO146" s="42"/>
      <c r="QJP146" s="42"/>
      <c r="QJQ146" s="42"/>
      <c r="QJR146" s="42"/>
      <c r="QJS146" s="42"/>
      <c r="QJT146" s="42"/>
      <c r="QJU146" s="42"/>
      <c r="QJV146" s="42"/>
      <c r="QJW146" s="42"/>
      <c r="QJX146" s="42"/>
      <c r="QJY146" s="42"/>
      <c r="QJZ146" s="42"/>
      <c r="QKA146" s="42"/>
      <c r="QKB146" s="42"/>
      <c r="QKC146" s="42"/>
      <c r="QKD146" s="42"/>
      <c r="QKE146" s="42"/>
      <c r="QKF146" s="42"/>
      <c r="QKG146" s="42"/>
      <c r="QKH146" s="42"/>
      <c r="QKI146" s="42"/>
      <c r="QKJ146" s="42"/>
      <c r="QKK146" s="42"/>
      <c r="QKL146" s="42"/>
      <c r="QKM146" s="42"/>
      <c r="QKN146" s="42"/>
      <c r="QKO146" s="42"/>
      <c r="QKP146" s="42"/>
      <c r="QKQ146" s="42"/>
      <c r="QKR146" s="42"/>
      <c r="QKS146" s="42"/>
      <c r="QKT146" s="42"/>
      <c r="QKU146" s="42"/>
      <c r="QKV146" s="42"/>
      <c r="QKW146" s="42"/>
      <c r="QKX146" s="42"/>
      <c r="QKY146" s="42"/>
      <c r="QKZ146" s="42"/>
      <c r="QLA146" s="42"/>
      <c r="QLB146" s="42"/>
      <c r="QLC146" s="42"/>
      <c r="QLD146" s="42"/>
      <c r="QLE146" s="42"/>
      <c r="QLF146" s="42"/>
      <c r="QLG146" s="42"/>
      <c r="QLH146" s="42"/>
      <c r="QLI146" s="42"/>
      <c r="QLJ146" s="42"/>
      <c r="QLK146" s="42"/>
      <c r="QLL146" s="42"/>
      <c r="QLM146" s="42"/>
      <c r="QLN146" s="42"/>
      <c r="QLO146" s="42"/>
      <c r="QLP146" s="42"/>
      <c r="QLQ146" s="42"/>
      <c r="QLR146" s="42"/>
      <c r="QLS146" s="42"/>
      <c r="QLT146" s="42"/>
      <c r="QLU146" s="42"/>
      <c r="QLV146" s="42"/>
      <c r="QLW146" s="42"/>
      <c r="QLX146" s="42"/>
      <c r="QLY146" s="42"/>
      <c r="QLZ146" s="42"/>
      <c r="QMA146" s="42"/>
      <c r="QMB146" s="42"/>
      <c r="QMC146" s="42"/>
      <c r="QMD146" s="42"/>
      <c r="QME146" s="42"/>
      <c r="QMF146" s="42"/>
      <c r="QMG146" s="42"/>
      <c r="QMH146" s="42"/>
      <c r="QMI146" s="42"/>
      <c r="QMJ146" s="42"/>
      <c r="QMK146" s="42"/>
      <c r="QML146" s="42"/>
      <c r="QMM146" s="42"/>
      <c r="QMN146" s="42"/>
      <c r="QMO146" s="42"/>
      <c r="QMP146" s="42"/>
      <c r="QMQ146" s="42"/>
      <c r="QMR146" s="42"/>
      <c r="QMS146" s="42"/>
      <c r="QMT146" s="42"/>
      <c r="QMU146" s="42"/>
      <c r="QMV146" s="42"/>
      <c r="QMW146" s="42"/>
      <c r="QMX146" s="42"/>
      <c r="QMY146" s="42"/>
      <c r="QMZ146" s="42"/>
      <c r="QNA146" s="42"/>
      <c r="QNB146" s="42"/>
      <c r="QNC146" s="42"/>
      <c r="QND146" s="42"/>
      <c r="QNE146" s="42"/>
      <c r="QNF146" s="42"/>
      <c r="QNG146" s="42"/>
      <c r="QNH146" s="42"/>
      <c r="QNI146" s="42"/>
      <c r="QNJ146" s="42"/>
      <c r="QNK146" s="42"/>
      <c r="QNL146" s="42"/>
      <c r="QNM146" s="42"/>
      <c r="QNN146" s="42"/>
      <c r="QNO146" s="42"/>
      <c r="QNP146" s="42"/>
      <c r="QNQ146" s="42"/>
      <c r="QNR146" s="42"/>
      <c r="QNS146" s="42"/>
      <c r="QNT146" s="42"/>
      <c r="QNU146" s="42"/>
      <c r="QNV146" s="42"/>
      <c r="QNW146" s="42"/>
      <c r="QNX146" s="42"/>
      <c r="QNY146" s="42"/>
      <c r="QNZ146" s="42"/>
      <c r="QOA146" s="42"/>
      <c r="QOB146" s="42"/>
      <c r="QOC146" s="42"/>
      <c r="QOD146" s="42"/>
      <c r="QOE146" s="42"/>
      <c r="QOF146" s="42"/>
      <c r="QOG146" s="42"/>
      <c r="QOH146" s="42"/>
      <c r="QOI146" s="42"/>
      <c r="QOJ146" s="42"/>
      <c r="QOK146" s="42"/>
      <c r="QOL146" s="42"/>
      <c r="QOM146" s="42"/>
      <c r="QON146" s="42"/>
      <c r="QOO146" s="42"/>
      <c r="QOP146" s="42"/>
      <c r="QOQ146" s="42"/>
      <c r="QOR146" s="42"/>
      <c r="QOS146" s="42"/>
      <c r="QOT146" s="42"/>
      <c r="QOU146" s="42"/>
      <c r="QOV146" s="42"/>
      <c r="QOW146" s="42"/>
      <c r="QOX146" s="42"/>
      <c r="QOY146" s="42"/>
      <c r="QOZ146" s="42"/>
      <c r="QPA146" s="42"/>
      <c r="QPB146" s="42"/>
      <c r="QPC146" s="42"/>
      <c r="QPD146" s="42"/>
      <c r="QPE146" s="42"/>
      <c r="QPF146" s="42"/>
      <c r="QPG146" s="42"/>
      <c r="QPH146" s="42"/>
      <c r="QPI146" s="42"/>
      <c r="QPJ146" s="42"/>
      <c r="QPK146" s="42"/>
      <c r="QPL146" s="42"/>
      <c r="QPM146" s="42"/>
      <c r="QPN146" s="42"/>
      <c r="QPO146" s="42"/>
      <c r="QPP146" s="42"/>
      <c r="QPQ146" s="42"/>
      <c r="QPR146" s="42"/>
      <c r="QPS146" s="42"/>
      <c r="QPT146" s="42"/>
      <c r="QPU146" s="42"/>
      <c r="QPV146" s="42"/>
      <c r="QPW146" s="42"/>
      <c r="QPX146" s="42"/>
      <c r="QPY146" s="42"/>
      <c r="QPZ146" s="42"/>
      <c r="QQA146" s="42"/>
      <c r="QQB146" s="42"/>
      <c r="QQC146" s="42"/>
      <c r="QQD146" s="42"/>
      <c r="QQE146" s="42"/>
      <c r="QQF146" s="42"/>
      <c r="QQG146" s="42"/>
      <c r="QQH146" s="42"/>
      <c r="QQI146" s="42"/>
      <c r="QQJ146" s="42"/>
      <c r="QQK146" s="42"/>
      <c r="QQL146" s="42"/>
      <c r="QQM146" s="42"/>
      <c r="QQN146" s="42"/>
      <c r="QQO146" s="42"/>
      <c r="QQP146" s="42"/>
      <c r="QQQ146" s="42"/>
      <c r="QQR146" s="42"/>
      <c r="QQS146" s="42"/>
      <c r="QQT146" s="42"/>
      <c r="QQU146" s="42"/>
      <c r="QQV146" s="42"/>
      <c r="QQW146" s="42"/>
      <c r="QQX146" s="42"/>
      <c r="QQY146" s="42"/>
      <c r="QQZ146" s="42"/>
      <c r="QRA146" s="42"/>
      <c r="QRB146" s="42"/>
      <c r="QRC146" s="42"/>
      <c r="QRD146" s="42"/>
      <c r="QRE146" s="42"/>
      <c r="QRF146" s="42"/>
      <c r="QRG146" s="42"/>
      <c r="QRH146" s="42"/>
      <c r="QRI146" s="42"/>
      <c r="QRJ146" s="42"/>
      <c r="QRK146" s="42"/>
      <c r="QRL146" s="42"/>
      <c r="QRM146" s="42"/>
      <c r="QRN146" s="42"/>
      <c r="QRO146" s="42"/>
      <c r="QRP146" s="42"/>
      <c r="QRQ146" s="42"/>
      <c r="QRR146" s="42"/>
      <c r="QRS146" s="42"/>
      <c r="QRT146" s="42"/>
      <c r="QRU146" s="42"/>
      <c r="QRV146" s="42"/>
      <c r="QRW146" s="42"/>
      <c r="QRX146" s="42"/>
      <c r="QRY146" s="42"/>
      <c r="QRZ146" s="42"/>
      <c r="QSA146" s="42"/>
      <c r="QSB146" s="42"/>
      <c r="QSC146" s="42"/>
      <c r="QSD146" s="42"/>
      <c r="QSE146" s="42"/>
      <c r="QSF146" s="42"/>
      <c r="QSG146" s="42"/>
      <c r="QSH146" s="42"/>
      <c r="QSI146" s="42"/>
      <c r="QSJ146" s="42"/>
      <c r="QSK146" s="42"/>
      <c r="QSL146" s="42"/>
      <c r="QSM146" s="42"/>
      <c r="QSN146" s="42"/>
      <c r="QSO146" s="42"/>
      <c r="QSP146" s="42"/>
      <c r="QSQ146" s="42"/>
      <c r="QSR146" s="42"/>
      <c r="QSS146" s="42"/>
      <c r="QST146" s="42"/>
      <c r="QSU146" s="42"/>
      <c r="QSV146" s="42"/>
      <c r="QSW146" s="42"/>
      <c r="QSX146" s="42"/>
      <c r="QSY146" s="42"/>
      <c r="QSZ146" s="42"/>
      <c r="QTA146" s="42"/>
      <c r="QTB146" s="42"/>
      <c r="QTC146" s="42"/>
      <c r="QTD146" s="42"/>
      <c r="QTE146" s="42"/>
      <c r="QTF146" s="42"/>
      <c r="QTG146" s="42"/>
      <c r="QTH146" s="42"/>
      <c r="QTI146" s="42"/>
      <c r="QTJ146" s="42"/>
      <c r="QTK146" s="42"/>
      <c r="QTL146" s="42"/>
      <c r="QTM146" s="42"/>
      <c r="QTN146" s="42"/>
      <c r="QTO146" s="42"/>
      <c r="QTP146" s="42"/>
      <c r="QTQ146" s="42"/>
      <c r="QTR146" s="42"/>
      <c r="QTS146" s="42"/>
      <c r="QTT146" s="42"/>
      <c r="QTU146" s="42"/>
      <c r="QTV146" s="42"/>
      <c r="QTW146" s="42"/>
      <c r="QTX146" s="42"/>
      <c r="QTY146" s="42"/>
      <c r="QTZ146" s="42"/>
      <c r="QUA146" s="42"/>
      <c r="QUB146" s="42"/>
      <c r="QUC146" s="42"/>
      <c r="QUD146" s="42"/>
      <c r="QUE146" s="42"/>
      <c r="QUF146" s="42"/>
      <c r="QUG146" s="42"/>
      <c r="QUH146" s="42"/>
      <c r="QUI146" s="42"/>
      <c r="QUJ146" s="42"/>
      <c r="QUK146" s="42"/>
      <c r="QUL146" s="42"/>
      <c r="QUM146" s="42"/>
      <c r="QUN146" s="42"/>
      <c r="QUO146" s="42"/>
      <c r="QUP146" s="42"/>
      <c r="QUQ146" s="42"/>
      <c r="QUR146" s="42"/>
      <c r="QUS146" s="42"/>
      <c r="QUT146" s="42"/>
      <c r="QUU146" s="42"/>
      <c r="QUV146" s="42"/>
      <c r="QUW146" s="42"/>
      <c r="QUX146" s="42"/>
      <c r="QUY146" s="42"/>
      <c r="QUZ146" s="42"/>
      <c r="QVA146" s="42"/>
      <c r="QVB146" s="42"/>
      <c r="QVC146" s="42"/>
      <c r="QVD146" s="42"/>
      <c r="QVE146" s="42"/>
      <c r="QVF146" s="42"/>
      <c r="QVG146" s="42"/>
      <c r="QVH146" s="42"/>
      <c r="QVI146" s="42"/>
      <c r="QVJ146" s="42"/>
      <c r="QVK146" s="42"/>
      <c r="QVL146" s="42"/>
      <c r="QVM146" s="42"/>
      <c r="QVN146" s="42"/>
      <c r="QVO146" s="42"/>
      <c r="QVP146" s="42"/>
      <c r="QVQ146" s="42"/>
      <c r="QVR146" s="42"/>
      <c r="QVS146" s="42"/>
      <c r="QVT146" s="42"/>
      <c r="QVU146" s="42"/>
      <c r="QVV146" s="42"/>
      <c r="QVW146" s="42"/>
      <c r="QVX146" s="42"/>
      <c r="QVY146" s="42"/>
      <c r="QVZ146" s="42"/>
      <c r="QWA146" s="42"/>
      <c r="QWB146" s="42"/>
      <c r="QWC146" s="42"/>
      <c r="QWD146" s="42"/>
      <c r="QWE146" s="42"/>
      <c r="QWF146" s="42"/>
      <c r="QWG146" s="42"/>
      <c r="QWH146" s="42"/>
      <c r="QWI146" s="42"/>
      <c r="QWJ146" s="42"/>
      <c r="QWK146" s="42"/>
      <c r="QWL146" s="42"/>
      <c r="QWM146" s="42"/>
      <c r="QWN146" s="42"/>
      <c r="QWO146" s="42"/>
      <c r="QWP146" s="42"/>
      <c r="QWQ146" s="42"/>
      <c r="QWR146" s="42"/>
      <c r="QWS146" s="42"/>
      <c r="QWT146" s="42"/>
      <c r="QWU146" s="42"/>
      <c r="QWV146" s="42"/>
      <c r="QWW146" s="42"/>
      <c r="QWX146" s="42"/>
      <c r="QWY146" s="42"/>
      <c r="QWZ146" s="42"/>
      <c r="QXA146" s="42"/>
      <c r="QXB146" s="42"/>
      <c r="QXC146" s="42"/>
      <c r="QXD146" s="42"/>
      <c r="QXE146" s="42"/>
      <c r="QXF146" s="42"/>
      <c r="QXG146" s="42"/>
      <c r="QXH146" s="42"/>
      <c r="QXI146" s="42"/>
      <c r="QXJ146" s="42"/>
      <c r="QXK146" s="42"/>
      <c r="QXL146" s="42"/>
      <c r="QXM146" s="42"/>
      <c r="QXN146" s="42"/>
      <c r="QXO146" s="42"/>
      <c r="QXP146" s="42"/>
      <c r="QXQ146" s="42"/>
      <c r="QXR146" s="42"/>
      <c r="QXS146" s="42"/>
      <c r="QXT146" s="42"/>
      <c r="QXU146" s="42"/>
      <c r="QXV146" s="42"/>
      <c r="QXW146" s="42"/>
      <c r="QXX146" s="42"/>
      <c r="QXY146" s="42"/>
      <c r="QXZ146" s="42"/>
      <c r="QYA146" s="42"/>
      <c r="QYB146" s="42"/>
      <c r="QYC146" s="42"/>
      <c r="QYD146" s="42"/>
      <c r="QYE146" s="42"/>
      <c r="QYF146" s="42"/>
      <c r="QYG146" s="42"/>
      <c r="QYH146" s="42"/>
      <c r="QYI146" s="42"/>
      <c r="QYJ146" s="42"/>
      <c r="QYK146" s="42"/>
      <c r="QYL146" s="42"/>
      <c r="QYM146" s="42"/>
      <c r="QYN146" s="42"/>
      <c r="QYO146" s="42"/>
      <c r="QYP146" s="42"/>
      <c r="QYQ146" s="42"/>
      <c r="QYR146" s="42"/>
      <c r="QYS146" s="42"/>
      <c r="QYT146" s="42"/>
      <c r="QYU146" s="42"/>
      <c r="QYV146" s="42"/>
      <c r="QYW146" s="42"/>
      <c r="QYX146" s="42"/>
      <c r="QYY146" s="42"/>
      <c r="QYZ146" s="42"/>
      <c r="QZA146" s="42"/>
      <c r="QZB146" s="42"/>
      <c r="QZC146" s="42"/>
      <c r="QZD146" s="42"/>
      <c r="QZE146" s="42"/>
      <c r="QZF146" s="42"/>
      <c r="QZG146" s="42"/>
      <c r="QZH146" s="42"/>
      <c r="QZI146" s="42"/>
      <c r="QZJ146" s="42"/>
      <c r="QZK146" s="42"/>
      <c r="QZL146" s="42"/>
      <c r="QZM146" s="42"/>
      <c r="QZN146" s="42"/>
      <c r="QZO146" s="42"/>
      <c r="QZP146" s="42"/>
      <c r="QZQ146" s="42"/>
      <c r="QZR146" s="42"/>
      <c r="QZS146" s="42"/>
      <c r="QZT146" s="42"/>
      <c r="QZU146" s="42"/>
      <c r="QZV146" s="42"/>
      <c r="QZW146" s="42"/>
      <c r="QZX146" s="42"/>
      <c r="QZY146" s="42"/>
      <c r="QZZ146" s="42"/>
      <c r="RAA146" s="42"/>
      <c r="RAB146" s="42"/>
      <c r="RAC146" s="42"/>
      <c r="RAD146" s="42"/>
      <c r="RAE146" s="42"/>
      <c r="RAF146" s="42"/>
      <c r="RAG146" s="42"/>
      <c r="RAH146" s="42"/>
      <c r="RAI146" s="42"/>
      <c r="RAJ146" s="42"/>
      <c r="RAK146" s="42"/>
      <c r="RAL146" s="42"/>
      <c r="RAM146" s="42"/>
      <c r="RAN146" s="42"/>
      <c r="RAO146" s="42"/>
      <c r="RAP146" s="42"/>
      <c r="RAQ146" s="42"/>
      <c r="RAR146" s="42"/>
      <c r="RAS146" s="42"/>
      <c r="RAT146" s="42"/>
      <c r="RAU146" s="42"/>
      <c r="RAV146" s="42"/>
      <c r="RAW146" s="42"/>
      <c r="RAX146" s="42"/>
      <c r="RAY146" s="42"/>
      <c r="RAZ146" s="42"/>
      <c r="RBA146" s="42"/>
      <c r="RBB146" s="42"/>
      <c r="RBC146" s="42"/>
      <c r="RBD146" s="42"/>
      <c r="RBE146" s="42"/>
      <c r="RBF146" s="42"/>
      <c r="RBG146" s="42"/>
      <c r="RBH146" s="42"/>
      <c r="RBI146" s="42"/>
      <c r="RBJ146" s="42"/>
      <c r="RBK146" s="42"/>
      <c r="RBL146" s="42"/>
      <c r="RBM146" s="42"/>
      <c r="RBN146" s="42"/>
      <c r="RBO146" s="42"/>
      <c r="RBP146" s="42"/>
      <c r="RBQ146" s="42"/>
      <c r="RBR146" s="42"/>
      <c r="RBS146" s="42"/>
      <c r="RBT146" s="42"/>
      <c r="RBU146" s="42"/>
      <c r="RBV146" s="42"/>
      <c r="RBW146" s="42"/>
      <c r="RBX146" s="42"/>
      <c r="RBY146" s="42"/>
      <c r="RBZ146" s="42"/>
      <c r="RCA146" s="42"/>
      <c r="RCB146" s="42"/>
      <c r="RCC146" s="42"/>
      <c r="RCD146" s="42"/>
      <c r="RCE146" s="42"/>
      <c r="RCF146" s="42"/>
      <c r="RCG146" s="42"/>
      <c r="RCH146" s="42"/>
      <c r="RCI146" s="42"/>
      <c r="RCJ146" s="42"/>
      <c r="RCK146" s="42"/>
      <c r="RCL146" s="42"/>
      <c r="RCM146" s="42"/>
      <c r="RCN146" s="42"/>
      <c r="RCO146" s="42"/>
      <c r="RCP146" s="42"/>
      <c r="RCQ146" s="42"/>
      <c r="RCR146" s="42"/>
      <c r="RCS146" s="42"/>
      <c r="RCT146" s="42"/>
      <c r="RCU146" s="42"/>
      <c r="RCV146" s="42"/>
      <c r="RCW146" s="42"/>
      <c r="RCX146" s="42"/>
      <c r="RCY146" s="42"/>
      <c r="RCZ146" s="42"/>
      <c r="RDA146" s="42"/>
      <c r="RDB146" s="42"/>
      <c r="RDC146" s="42"/>
      <c r="RDD146" s="42"/>
      <c r="RDE146" s="42"/>
      <c r="RDF146" s="42"/>
      <c r="RDG146" s="42"/>
      <c r="RDH146" s="42"/>
      <c r="RDI146" s="42"/>
      <c r="RDJ146" s="42"/>
      <c r="RDK146" s="42"/>
      <c r="RDL146" s="42"/>
      <c r="RDM146" s="42"/>
      <c r="RDN146" s="42"/>
      <c r="RDO146" s="42"/>
      <c r="RDP146" s="42"/>
      <c r="RDQ146" s="42"/>
      <c r="RDR146" s="42"/>
      <c r="RDS146" s="42"/>
      <c r="RDT146" s="42"/>
      <c r="RDU146" s="42"/>
      <c r="RDV146" s="42"/>
      <c r="RDW146" s="42"/>
      <c r="RDX146" s="42"/>
      <c r="RDY146" s="42"/>
      <c r="RDZ146" s="42"/>
      <c r="REA146" s="42"/>
      <c r="REB146" s="42"/>
      <c r="REC146" s="42"/>
      <c r="RED146" s="42"/>
      <c r="REE146" s="42"/>
      <c r="REF146" s="42"/>
      <c r="REG146" s="42"/>
      <c r="REH146" s="42"/>
      <c r="REI146" s="42"/>
      <c r="REJ146" s="42"/>
      <c r="REK146" s="42"/>
      <c r="REL146" s="42"/>
      <c r="REM146" s="42"/>
      <c r="REN146" s="42"/>
      <c r="REO146" s="42"/>
      <c r="REP146" s="42"/>
      <c r="REQ146" s="42"/>
      <c r="RER146" s="42"/>
      <c r="RES146" s="42"/>
      <c r="RET146" s="42"/>
      <c r="REU146" s="42"/>
      <c r="REV146" s="42"/>
      <c r="REW146" s="42"/>
      <c r="REX146" s="42"/>
      <c r="REY146" s="42"/>
      <c r="REZ146" s="42"/>
      <c r="RFA146" s="42"/>
      <c r="RFB146" s="42"/>
      <c r="RFC146" s="42"/>
      <c r="RFD146" s="42"/>
      <c r="RFE146" s="42"/>
      <c r="RFF146" s="42"/>
      <c r="RFG146" s="42"/>
      <c r="RFH146" s="42"/>
      <c r="RFI146" s="42"/>
      <c r="RFJ146" s="42"/>
      <c r="RFK146" s="42"/>
      <c r="RFL146" s="42"/>
      <c r="RFM146" s="42"/>
      <c r="RFN146" s="42"/>
      <c r="RFO146" s="42"/>
      <c r="RFP146" s="42"/>
      <c r="RFQ146" s="42"/>
      <c r="RFR146" s="42"/>
      <c r="RFS146" s="42"/>
      <c r="RFT146" s="42"/>
      <c r="RFU146" s="42"/>
      <c r="RFV146" s="42"/>
      <c r="RFW146" s="42"/>
      <c r="RFX146" s="42"/>
      <c r="RFY146" s="42"/>
      <c r="RFZ146" s="42"/>
      <c r="RGA146" s="42"/>
      <c r="RGB146" s="42"/>
      <c r="RGC146" s="42"/>
      <c r="RGD146" s="42"/>
      <c r="RGE146" s="42"/>
      <c r="RGF146" s="42"/>
      <c r="RGG146" s="42"/>
      <c r="RGH146" s="42"/>
      <c r="RGI146" s="42"/>
      <c r="RGJ146" s="42"/>
      <c r="RGK146" s="42"/>
      <c r="RGL146" s="42"/>
      <c r="RGM146" s="42"/>
      <c r="RGN146" s="42"/>
      <c r="RGO146" s="42"/>
      <c r="RGP146" s="42"/>
      <c r="RGQ146" s="42"/>
      <c r="RGR146" s="42"/>
      <c r="RGS146" s="42"/>
      <c r="RGT146" s="42"/>
      <c r="RGU146" s="42"/>
      <c r="RGV146" s="42"/>
      <c r="RGW146" s="42"/>
      <c r="RGX146" s="42"/>
      <c r="RGY146" s="42"/>
      <c r="RGZ146" s="42"/>
      <c r="RHA146" s="42"/>
      <c r="RHB146" s="42"/>
      <c r="RHC146" s="42"/>
      <c r="RHD146" s="42"/>
      <c r="RHE146" s="42"/>
      <c r="RHF146" s="42"/>
      <c r="RHG146" s="42"/>
      <c r="RHH146" s="42"/>
      <c r="RHI146" s="42"/>
      <c r="RHJ146" s="42"/>
      <c r="RHK146" s="42"/>
      <c r="RHL146" s="42"/>
      <c r="RHM146" s="42"/>
      <c r="RHN146" s="42"/>
      <c r="RHO146" s="42"/>
      <c r="RHP146" s="42"/>
      <c r="RHQ146" s="42"/>
      <c r="RHR146" s="42"/>
      <c r="RHS146" s="42"/>
      <c r="RHT146" s="42"/>
      <c r="RHU146" s="42"/>
      <c r="RHV146" s="42"/>
      <c r="RHW146" s="42"/>
      <c r="RHX146" s="42"/>
      <c r="RHY146" s="42"/>
      <c r="RHZ146" s="42"/>
      <c r="RIA146" s="42"/>
      <c r="RIB146" s="42"/>
      <c r="RIC146" s="42"/>
      <c r="RID146" s="42"/>
      <c r="RIE146" s="42"/>
      <c r="RIF146" s="42"/>
      <c r="RIG146" s="42"/>
      <c r="RIH146" s="42"/>
      <c r="RII146" s="42"/>
      <c r="RIJ146" s="42"/>
      <c r="RIK146" s="42"/>
      <c r="RIL146" s="42"/>
      <c r="RIM146" s="42"/>
      <c r="RIN146" s="42"/>
      <c r="RIO146" s="42"/>
      <c r="RIP146" s="42"/>
      <c r="RIQ146" s="42"/>
      <c r="RIR146" s="42"/>
      <c r="RIS146" s="42"/>
      <c r="RIT146" s="42"/>
      <c r="RIU146" s="42"/>
      <c r="RIV146" s="42"/>
      <c r="RIW146" s="42"/>
      <c r="RIX146" s="42"/>
      <c r="RIY146" s="42"/>
      <c r="RIZ146" s="42"/>
      <c r="RJA146" s="42"/>
      <c r="RJB146" s="42"/>
      <c r="RJC146" s="42"/>
      <c r="RJD146" s="42"/>
      <c r="RJE146" s="42"/>
      <c r="RJF146" s="42"/>
      <c r="RJG146" s="42"/>
      <c r="RJH146" s="42"/>
      <c r="RJI146" s="42"/>
      <c r="RJJ146" s="42"/>
      <c r="RJK146" s="42"/>
      <c r="RJL146" s="42"/>
      <c r="RJM146" s="42"/>
      <c r="RJN146" s="42"/>
      <c r="RJO146" s="42"/>
      <c r="RJP146" s="42"/>
      <c r="RJQ146" s="42"/>
      <c r="RJR146" s="42"/>
      <c r="RJS146" s="42"/>
      <c r="RJT146" s="42"/>
      <c r="RJU146" s="42"/>
      <c r="RJV146" s="42"/>
      <c r="RJW146" s="42"/>
      <c r="RJX146" s="42"/>
      <c r="RJY146" s="42"/>
      <c r="RJZ146" s="42"/>
      <c r="RKA146" s="42"/>
      <c r="RKB146" s="42"/>
      <c r="RKC146" s="42"/>
      <c r="RKD146" s="42"/>
      <c r="RKE146" s="42"/>
      <c r="RKF146" s="42"/>
      <c r="RKG146" s="42"/>
      <c r="RKH146" s="42"/>
      <c r="RKI146" s="42"/>
      <c r="RKJ146" s="42"/>
      <c r="RKK146" s="42"/>
      <c r="RKL146" s="42"/>
      <c r="RKM146" s="42"/>
      <c r="RKN146" s="42"/>
      <c r="RKO146" s="42"/>
      <c r="RKP146" s="42"/>
      <c r="RKQ146" s="42"/>
      <c r="RKR146" s="42"/>
      <c r="RKS146" s="42"/>
      <c r="RKT146" s="42"/>
      <c r="RKU146" s="42"/>
      <c r="RKV146" s="42"/>
      <c r="RKW146" s="42"/>
      <c r="RKX146" s="42"/>
      <c r="RKY146" s="42"/>
      <c r="RKZ146" s="42"/>
      <c r="RLA146" s="42"/>
      <c r="RLB146" s="42"/>
      <c r="RLC146" s="42"/>
      <c r="RLD146" s="42"/>
      <c r="RLE146" s="42"/>
      <c r="RLF146" s="42"/>
      <c r="RLG146" s="42"/>
      <c r="RLH146" s="42"/>
      <c r="RLI146" s="42"/>
      <c r="RLJ146" s="42"/>
      <c r="RLK146" s="42"/>
      <c r="RLL146" s="42"/>
      <c r="RLM146" s="42"/>
      <c r="RLN146" s="42"/>
      <c r="RLO146" s="42"/>
      <c r="RLP146" s="42"/>
      <c r="RLQ146" s="42"/>
      <c r="RLR146" s="42"/>
      <c r="RLS146" s="42"/>
      <c r="RLT146" s="42"/>
      <c r="RLU146" s="42"/>
      <c r="RLV146" s="42"/>
      <c r="RLW146" s="42"/>
      <c r="RLX146" s="42"/>
      <c r="RLY146" s="42"/>
      <c r="RLZ146" s="42"/>
      <c r="RMA146" s="42"/>
      <c r="RMB146" s="42"/>
      <c r="RMC146" s="42"/>
      <c r="RMD146" s="42"/>
      <c r="RME146" s="42"/>
      <c r="RMF146" s="42"/>
      <c r="RMG146" s="42"/>
      <c r="RMH146" s="42"/>
      <c r="RMI146" s="42"/>
      <c r="RMJ146" s="42"/>
      <c r="RMK146" s="42"/>
      <c r="RML146" s="42"/>
      <c r="RMM146" s="42"/>
      <c r="RMN146" s="42"/>
      <c r="RMO146" s="42"/>
      <c r="RMP146" s="42"/>
      <c r="RMQ146" s="42"/>
      <c r="RMR146" s="42"/>
      <c r="RMS146" s="42"/>
      <c r="RMT146" s="42"/>
      <c r="RMU146" s="42"/>
      <c r="RMV146" s="42"/>
      <c r="RMW146" s="42"/>
      <c r="RMX146" s="42"/>
      <c r="RMY146" s="42"/>
      <c r="RMZ146" s="42"/>
      <c r="RNA146" s="42"/>
      <c r="RNB146" s="42"/>
      <c r="RNC146" s="42"/>
      <c r="RND146" s="42"/>
      <c r="RNE146" s="42"/>
      <c r="RNF146" s="42"/>
      <c r="RNG146" s="42"/>
      <c r="RNH146" s="42"/>
      <c r="RNI146" s="42"/>
      <c r="RNJ146" s="42"/>
      <c r="RNK146" s="42"/>
      <c r="RNL146" s="42"/>
      <c r="RNM146" s="42"/>
      <c r="RNN146" s="42"/>
      <c r="RNO146" s="42"/>
      <c r="RNP146" s="42"/>
      <c r="RNQ146" s="42"/>
      <c r="RNR146" s="42"/>
      <c r="RNS146" s="42"/>
      <c r="RNT146" s="42"/>
      <c r="RNU146" s="42"/>
      <c r="RNV146" s="42"/>
      <c r="RNW146" s="42"/>
      <c r="RNX146" s="42"/>
      <c r="RNY146" s="42"/>
      <c r="RNZ146" s="42"/>
      <c r="ROA146" s="42"/>
      <c r="ROB146" s="42"/>
      <c r="ROC146" s="42"/>
      <c r="ROD146" s="42"/>
      <c r="ROE146" s="42"/>
      <c r="ROF146" s="42"/>
      <c r="ROG146" s="42"/>
      <c r="ROH146" s="42"/>
      <c r="ROI146" s="42"/>
      <c r="ROJ146" s="42"/>
      <c r="ROK146" s="42"/>
      <c r="ROL146" s="42"/>
      <c r="ROM146" s="42"/>
      <c r="RON146" s="42"/>
      <c r="ROO146" s="42"/>
      <c r="ROP146" s="42"/>
      <c r="ROQ146" s="42"/>
      <c r="ROR146" s="42"/>
      <c r="ROS146" s="42"/>
      <c r="ROT146" s="42"/>
      <c r="ROU146" s="42"/>
      <c r="ROV146" s="42"/>
      <c r="ROW146" s="42"/>
      <c r="ROX146" s="42"/>
      <c r="ROY146" s="42"/>
      <c r="ROZ146" s="42"/>
      <c r="RPA146" s="42"/>
      <c r="RPB146" s="42"/>
      <c r="RPC146" s="42"/>
      <c r="RPD146" s="42"/>
      <c r="RPE146" s="42"/>
      <c r="RPF146" s="42"/>
      <c r="RPG146" s="42"/>
      <c r="RPH146" s="42"/>
      <c r="RPI146" s="42"/>
      <c r="RPJ146" s="42"/>
      <c r="RPK146" s="42"/>
      <c r="RPL146" s="42"/>
      <c r="RPM146" s="42"/>
      <c r="RPN146" s="42"/>
      <c r="RPO146" s="42"/>
      <c r="RPP146" s="42"/>
      <c r="RPQ146" s="42"/>
      <c r="RPR146" s="42"/>
      <c r="RPS146" s="42"/>
      <c r="RPT146" s="42"/>
      <c r="RPU146" s="42"/>
      <c r="RPV146" s="42"/>
      <c r="RPW146" s="42"/>
      <c r="RPX146" s="42"/>
      <c r="RPY146" s="42"/>
      <c r="RPZ146" s="42"/>
      <c r="RQA146" s="42"/>
      <c r="RQB146" s="42"/>
      <c r="RQC146" s="42"/>
      <c r="RQD146" s="42"/>
      <c r="RQE146" s="42"/>
      <c r="RQF146" s="42"/>
      <c r="RQG146" s="42"/>
      <c r="RQH146" s="42"/>
      <c r="RQI146" s="42"/>
      <c r="RQJ146" s="42"/>
      <c r="RQK146" s="42"/>
      <c r="RQL146" s="42"/>
      <c r="RQM146" s="42"/>
      <c r="RQN146" s="42"/>
      <c r="RQO146" s="42"/>
      <c r="RQP146" s="42"/>
      <c r="RQQ146" s="42"/>
      <c r="RQR146" s="42"/>
      <c r="RQS146" s="42"/>
      <c r="RQT146" s="42"/>
      <c r="RQU146" s="42"/>
      <c r="RQV146" s="42"/>
      <c r="RQW146" s="42"/>
      <c r="RQX146" s="42"/>
      <c r="RQY146" s="42"/>
      <c r="RQZ146" s="42"/>
      <c r="RRA146" s="42"/>
      <c r="RRB146" s="42"/>
      <c r="RRC146" s="42"/>
      <c r="RRD146" s="42"/>
      <c r="RRE146" s="42"/>
      <c r="RRF146" s="42"/>
      <c r="RRG146" s="42"/>
      <c r="RRH146" s="42"/>
      <c r="RRI146" s="42"/>
      <c r="RRJ146" s="42"/>
      <c r="RRK146" s="42"/>
      <c r="RRL146" s="42"/>
      <c r="RRM146" s="42"/>
      <c r="RRN146" s="42"/>
      <c r="RRO146" s="42"/>
      <c r="RRP146" s="42"/>
      <c r="RRQ146" s="42"/>
      <c r="RRR146" s="42"/>
      <c r="RRS146" s="42"/>
      <c r="RRT146" s="42"/>
      <c r="RRU146" s="42"/>
      <c r="RRV146" s="42"/>
      <c r="RRW146" s="42"/>
      <c r="RRX146" s="42"/>
      <c r="RRY146" s="42"/>
      <c r="RRZ146" s="42"/>
      <c r="RSA146" s="42"/>
      <c r="RSB146" s="42"/>
      <c r="RSC146" s="42"/>
      <c r="RSD146" s="42"/>
      <c r="RSE146" s="42"/>
      <c r="RSF146" s="42"/>
      <c r="RSG146" s="42"/>
      <c r="RSH146" s="42"/>
      <c r="RSI146" s="42"/>
      <c r="RSJ146" s="42"/>
      <c r="RSK146" s="42"/>
      <c r="RSL146" s="42"/>
      <c r="RSM146" s="42"/>
      <c r="RSN146" s="42"/>
      <c r="RSO146" s="42"/>
      <c r="RSP146" s="42"/>
      <c r="RSQ146" s="42"/>
      <c r="RSR146" s="42"/>
      <c r="RSS146" s="42"/>
      <c r="RST146" s="42"/>
      <c r="RSU146" s="42"/>
      <c r="RSV146" s="42"/>
      <c r="RSW146" s="42"/>
      <c r="RSX146" s="42"/>
      <c r="RSY146" s="42"/>
      <c r="RSZ146" s="42"/>
      <c r="RTA146" s="42"/>
      <c r="RTB146" s="42"/>
      <c r="RTC146" s="42"/>
      <c r="RTD146" s="42"/>
      <c r="RTE146" s="42"/>
      <c r="RTF146" s="42"/>
      <c r="RTG146" s="42"/>
      <c r="RTH146" s="42"/>
      <c r="RTI146" s="42"/>
      <c r="RTJ146" s="42"/>
      <c r="RTK146" s="42"/>
      <c r="RTL146" s="42"/>
      <c r="RTM146" s="42"/>
      <c r="RTN146" s="42"/>
      <c r="RTO146" s="42"/>
      <c r="RTP146" s="42"/>
      <c r="RTQ146" s="42"/>
      <c r="RTR146" s="42"/>
      <c r="RTS146" s="42"/>
      <c r="RTT146" s="42"/>
      <c r="RTU146" s="42"/>
      <c r="RTV146" s="42"/>
      <c r="RTW146" s="42"/>
      <c r="RTX146" s="42"/>
      <c r="RTY146" s="42"/>
      <c r="RTZ146" s="42"/>
      <c r="RUA146" s="42"/>
      <c r="RUB146" s="42"/>
      <c r="RUC146" s="42"/>
      <c r="RUD146" s="42"/>
      <c r="RUE146" s="42"/>
      <c r="RUF146" s="42"/>
      <c r="RUG146" s="42"/>
      <c r="RUH146" s="42"/>
      <c r="RUI146" s="42"/>
      <c r="RUJ146" s="42"/>
      <c r="RUK146" s="42"/>
      <c r="RUL146" s="42"/>
      <c r="RUM146" s="42"/>
      <c r="RUN146" s="42"/>
      <c r="RUO146" s="42"/>
      <c r="RUP146" s="42"/>
      <c r="RUQ146" s="42"/>
      <c r="RUR146" s="42"/>
      <c r="RUS146" s="42"/>
      <c r="RUT146" s="42"/>
      <c r="RUU146" s="42"/>
      <c r="RUV146" s="42"/>
      <c r="RUW146" s="42"/>
      <c r="RUX146" s="42"/>
      <c r="RUY146" s="42"/>
      <c r="RUZ146" s="42"/>
      <c r="RVA146" s="42"/>
      <c r="RVB146" s="42"/>
      <c r="RVC146" s="42"/>
      <c r="RVD146" s="42"/>
      <c r="RVE146" s="42"/>
      <c r="RVF146" s="42"/>
      <c r="RVG146" s="42"/>
      <c r="RVH146" s="42"/>
      <c r="RVI146" s="42"/>
      <c r="RVJ146" s="42"/>
      <c r="RVK146" s="42"/>
      <c r="RVL146" s="42"/>
      <c r="RVM146" s="42"/>
      <c r="RVN146" s="42"/>
      <c r="RVO146" s="42"/>
      <c r="RVP146" s="42"/>
      <c r="RVQ146" s="42"/>
      <c r="RVR146" s="42"/>
      <c r="RVS146" s="42"/>
      <c r="RVT146" s="42"/>
      <c r="RVU146" s="42"/>
      <c r="RVV146" s="42"/>
      <c r="RVW146" s="42"/>
      <c r="RVX146" s="42"/>
      <c r="RVY146" s="42"/>
      <c r="RVZ146" s="42"/>
      <c r="RWA146" s="42"/>
      <c r="RWB146" s="42"/>
      <c r="RWC146" s="42"/>
      <c r="RWD146" s="42"/>
      <c r="RWE146" s="42"/>
      <c r="RWF146" s="42"/>
      <c r="RWG146" s="42"/>
      <c r="RWH146" s="42"/>
      <c r="RWI146" s="42"/>
      <c r="RWJ146" s="42"/>
      <c r="RWK146" s="42"/>
      <c r="RWL146" s="42"/>
      <c r="RWM146" s="42"/>
      <c r="RWN146" s="42"/>
      <c r="RWO146" s="42"/>
      <c r="RWP146" s="42"/>
      <c r="RWQ146" s="42"/>
      <c r="RWR146" s="42"/>
      <c r="RWS146" s="42"/>
      <c r="RWT146" s="42"/>
      <c r="RWU146" s="42"/>
      <c r="RWV146" s="42"/>
      <c r="RWW146" s="42"/>
      <c r="RWX146" s="42"/>
      <c r="RWY146" s="42"/>
      <c r="RWZ146" s="42"/>
      <c r="RXA146" s="42"/>
      <c r="RXB146" s="42"/>
      <c r="RXC146" s="42"/>
      <c r="RXD146" s="42"/>
      <c r="RXE146" s="42"/>
      <c r="RXF146" s="42"/>
      <c r="RXG146" s="42"/>
      <c r="RXH146" s="42"/>
      <c r="RXI146" s="42"/>
      <c r="RXJ146" s="42"/>
      <c r="RXK146" s="42"/>
      <c r="RXL146" s="42"/>
      <c r="RXM146" s="42"/>
      <c r="RXN146" s="42"/>
      <c r="RXO146" s="42"/>
      <c r="RXP146" s="42"/>
      <c r="RXQ146" s="42"/>
      <c r="RXR146" s="42"/>
      <c r="RXS146" s="42"/>
      <c r="RXT146" s="42"/>
      <c r="RXU146" s="42"/>
      <c r="RXV146" s="42"/>
      <c r="RXW146" s="42"/>
      <c r="RXX146" s="42"/>
      <c r="RXY146" s="42"/>
      <c r="RXZ146" s="42"/>
      <c r="RYA146" s="42"/>
      <c r="RYB146" s="42"/>
      <c r="RYC146" s="42"/>
      <c r="RYD146" s="42"/>
      <c r="RYE146" s="42"/>
      <c r="RYF146" s="42"/>
      <c r="RYG146" s="42"/>
      <c r="RYH146" s="42"/>
      <c r="RYI146" s="42"/>
      <c r="RYJ146" s="42"/>
      <c r="RYK146" s="42"/>
      <c r="RYL146" s="42"/>
      <c r="RYM146" s="42"/>
      <c r="RYN146" s="42"/>
      <c r="RYO146" s="42"/>
      <c r="RYP146" s="42"/>
      <c r="RYQ146" s="42"/>
      <c r="RYR146" s="42"/>
      <c r="RYS146" s="42"/>
      <c r="RYT146" s="42"/>
      <c r="RYU146" s="42"/>
      <c r="RYV146" s="42"/>
      <c r="RYW146" s="42"/>
      <c r="RYX146" s="42"/>
      <c r="RYY146" s="42"/>
      <c r="RYZ146" s="42"/>
      <c r="RZA146" s="42"/>
      <c r="RZB146" s="42"/>
      <c r="RZC146" s="42"/>
      <c r="RZD146" s="42"/>
      <c r="RZE146" s="42"/>
      <c r="RZF146" s="42"/>
      <c r="RZG146" s="42"/>
      <c r="RZH146" s="42"/>
      <c r="RZI146" s="42"/>
      <c r="RZJ146" s="42"/>
      <c r="RZK146" s="42"/>
      <c r="RZL146" s="42"/>
      <c r="RZM146" s="42"/>
      <c r="RZN146" s="42"/>
      <c r="RZO146" s="42"/>
      <c r="RZP146" s="42"/>
      <c r="RZQ146" s="42"/>
      <c r="RZR146" s="42"/>
      <c r="RZS146" s="42"/>
      <c r="RZT146" s="42"/>
      <c r="RZU146" s="42"/>
      <c r="RZV146" s="42"/>
      <c r="RZW146" s="42"/>
      <c r="RZX146" s="42"/>
      <c r="RZY146" s="42"/>
      <c r="RZZ146" s="42"/>
      <c r="SAA146" s="42"/>
      <c r="SAB146" s="42"/>
      <c r="SAC146" s="42"/>
      <c r="SAD146" s="42"/>
      <c r="SAE146" s="42"/>
      <c r="SAF146" s="42"/>
      <c r="SAG146" s="42"/>
      <c r="SAH146" s="42"/>
      <c r="SAI146" s="42"/>
      <c r="SAJ146" s="42"/>
      <c r="SAK146" s="42"/>
      <c r="SAL146" s="42"/>
      <c r="SAM146" s="42"/>
      <c r="SAN146" s="42"/>
      <c r="SAO146" s="42"/>
      <c r="SAP146" s="42"/>
      <c r="SAQ146" s="42"/>
      <c r="SAR146" s="42"/>
      <c r="SAS146" s="42"/>
      <c r="SAT146" s="42"/>
      <c r="SAU146" s="42"/>
      <c r="SAV146" s="42"/>
      <c r="SAW146" s="42"/>
      <c r="SAX146" s="42"/>
      <c r="SAY146" s="42"/>
      <c r="SAZ146" s="42"/>
      <c r="SBA146" s="42"/>
      <c r="SBB146" s="42"/>
      <c r="SBC146" s="42"/>
      <c r="SBD146" s="42"/>
      <c r="SBE146" s="42"/>
      <c r="SBF146" s="42"/>
      <c r="SBG146" s="42"/>
      <c r="SBH146" s="42"/>
      <c r="SBI146" s="42"/>
      <c r="SBJ146" s="42"/>
      <c r="SBK146" s="42"/>
      <c r="SBL146" s="42"/>
      <c r="SBM146" s="42"/>
      <c r="SBN146" s="42"/>
      <c r="SBO146" s="42"/>
      <c r="SBP146" s="42"/>
      <c r="SBQ146" s="42"/>
      <c r="SBR146" s="42"/>
      <c r="SBS146" s="42"/>
      <c r="SBT146" s="42"/>
      <c r="SBU146" s="42"/>
      <c r="SBV146" s="42"/>
      <c r="SBW146" s="42"/>
      <c r="SBX146" s="42"/>
      <c r="SBY146" s="42"/>
      <c r="SBZ146" s="42"/>
      <c r="SCA146" s="42"/>
      <c r="SCB146" s="42"/>
      <c r="SCC146" s="42"/>
      <c r="SCD146" s="42"/>
      <c r="SCE146" s="42"/>
      <c r="SCF146" s="42"/>
      <c r="SCG146" s="42"/>
      <c r="SCH146" s="42"/>
      <c r="SCI146" s="42"/>
      <c r="SCJ146" s="42"/>
      <c r="SCK146" s="42"/>
      <c r="SCL146" s="42"/>
      <c r="SCM146" s="42"/>
      <c r="SCN146" s="42"/>
      <c r="SCO146" s="42"/>
      <c r="SCP146" s="42"/>
      <c r="SCQ146" s="42"/>
      <c r="SCR146" s="42"/>
      <c r="SCS146" s="42"/>
      <c r="SCT146" s="42"/>
      <c r="SCU146" s="42"/>
      <c r="SCV146" s="42"/>
      <c r="SCW146" s="42"/>
      <c r="SCX146" s="42"/>
      <c r="SCY146" s="42"/>
      <c r="SCZ146" s="42"/>
      <c r="SDA146" s="42"/>
      <c r="SDB146" s="42"/>
      <c r="SDC146" s="42"/>
      <c r="SDD146" s="42"/>
      <c r="SDE146" s="42"/>
      <c r="SDF146" s="42"/>
      <c r="SDG146" s="42"/>
      <c r="SDH146" s="42"/>
      <c r="SDI146" s="42"/>
      <c r="SDJ146" s="42"/>
      <c r="SDK146" s="42"/>
      <c r="SDL146" s="42"/>
      <c r="SDM146" s="42"/>
      <c r="SDN146" s="42"/>
      <c r="SDO146" s="42"/>
      <c r="SDP146" s="42"/>
      <c r="SDQ146" s="42"/>
      <c r="SDR146" s="42"/>
      <c r="SDS146" s="42"/>
      <c r="SDT146" s="42"/>
      <c r="SDU146" s="42"/>
      <c r="SDV146" s="42"/>
      <c r="SDW146" s="42"/>
      <c r="SDX146" s="42"/>
      <c r="SDY146" s="42"/>
      <c r="SDZ146" s="42"/>
      <c r="SEA146" s="42"/>
      <c r="SEB146" s="42"/>
      <c r="SEC146" s="42"/>
      <c r="SED146" s="42"/>
      <c r="SEE146" s="42"/>
      <c r="SEF146" s="42"/>
      <c r="SEG146" s="42"/>
      <c r="SEH146" s="42"/>
      <c r="SEI146" s="42"/>
      <c r="SEJ146" s="42"/>
      <c r="SEK146" s="42"/>
      <c r="SEL146" s="42"/>
      <c r="SEM146" s="42"/>
      <c r="SEN146" s="42"/>
      <c r="SEO146" s="42"/>
      <c r="SEP146" s="42"/>
      <c r="SEQ146" s="42"/>
      <c r="SER146" s="42"/>
      <c r="SES146" s="42"/>
      <c r="SET146" s="42"/>
      <c r="SEU146" s="42"/>
      <c r="SEV146" s="42"/>
      <c r="SEW146" s="42"/>
      <c r="SEX146" s="42"/>
      <c r="SEY146" s="42"/>
      <c r="SEZ146" s="42"/>
      <c r="SFA146" s="42"/>
      <c r="SFB146" s="42"/>
      <c r="SFC146" s="42"/>
      <c r="SFD146" s="42"/>
      <c r="SFE146" s="42"/>
      <c r="SFF146" s="42"/>
      <c r="SFG146" s="42"/>
      <c r="SFH146" s="42"/>
      <c r="SFI146" s="42"/>
      <c r="SFJ146" s="42"/>
      <c r="SFK146" s="42"/>
      <c r="SFL146" s="42"/>
      <c r="SFM146" s="42"/>
      <c r="SFN146" s="42"/>
      <c r="SFO146" s="42"/>
      <c r="SFP146" s="42"/>
      <c r="SFQ146" s="42"/>
      <c r="SFR146" s="42"/>
      <c r="SFS146" s="42"/>
      <c r="SFT146" s="42"/>
      <c r="SFU146" s="42"/>
      <c r="SFV146" s="42"/>
      <c r="SFW146" s="42"/>
      <c r="SFX146" s="42"/>
      <c r="SFY146" s="42"/>
      <c r="SFZ146" s="42"/>
      <c r="SGA146" s="42"/>
      <c r="SGB146" s="42"/>
      <c r="SGC146" s="42"/>
      <c r="SGD146" s="42"/>
      <c r="SGE146" s="42"/>
      <c r="SGF146" s="42"/>
      <c r="SGG146" s="42"/>
      <c r="SGH146" s="42"/>
      <c r="SGI146" s="42"/>
      <c r="SGJ146" s="42"/>
      <c r="SGK146" s="42"/>
      <c r="SGL146" s="42"/>
      <c r="SGM146" s="42"/>
      <c r="SGN146" s="42"/>
      <c r="SGO146" s="42"/>
      <c r="SGP146" s="42"/>
      <c r="SGQ146" s="42"/>
      <c r="SGR146" s="42"/>
      <c r="SGS146" s="42"/>
      <c r="SGT146" s="42"/>
      <c r="SGU146" s="42"/>
      <c r="SGV146" s="42"/>
      <c r="SGW146" s="42"/>
      <c r="SGX146" s="42"/>
      <c r="SGY146" s="42"/>
      <c r="SGZ146" s="42"/>
      <c r="SHA146" s="42"/>
      <c r="SHB146" s="42"/>
      <c r="SHC146" s="42"/>
      <c r="SHD146" s="42"/>
      <c r="SHE146" s="42"/>
      <c r="SHF146" s="42"/>
      <c r="SHG146" s="42"/>
      <c r="SHH146" s="42"/>
      <c r="SHI146" s="42"/>
      <c r="SHJ146" s="42"/>
      <c r="SHK146" s="42"/>
      <c r="SHL146" s="42"/>
      <c r="SHM146" s="42"/>
      <c r="SHN146" s="42"/>
      <c r="SHO146" s="42"/>
      <c r="SHP146" s="42"/>
      <c r="SHQ146" s="42"/>
      <c r="SHR146" s="42"/>
      <c r="SHS146" s="42"/>
      <c r="SHT146" s="42"/>
      <c r="SHU146" s="42"/>
      <c r="SHV146" s="42"/>
      <c r="SHW146" s="42"/>
      <c r="SHX146" s="42"/>
      <c r="SHY146" s="42"/>
      <c r="SHZ146" s="42"/>
      <c r="SIA146" s="42"/>
      <c r="SIB146" s="42"/>
      <c r="SIC146" s="42"/>
      <c r="SID146" s="42"/>
      <c r="SIE146" s="42"/>
      <c r="SIF146" s="42"/>
      <c r="SIG146" s="42"/>
      <c r="SIH146" s="42"/>
      <c r="SII146" s="42"/>
      <c r="SIJ146" s="42"/>
      <c r="SIK146" s="42"/>
      <c r="SIL146" s="42"/>
      <c r="SIM146" s="42"/>
      <c r="SIN146" s="42"/>
      <c r="SIO146" s="42"/>
      <c r="SIP146" s="42"/>
      <c r="SIQ146" s="42"/>
      <c r="SIR146" s="42"/>
      <c r="SIS146" s="42"/>
      <c r="SIT146" s="42"/>
      <c r="SIU146" s="42"/>
      <c r="SIV146" s="42"/>
      <c r="SIW146" s="42"/>
      <c r="SIX146" s="42"/>
      <c r="SIY146" s="42"/>
      <c r="SIZ146" s="42"/>
      <c r="SJA146" s="42"/>
      <c r="SJB146" s="42"/>
      <c r="SJC146" s="42"/>
      <c r="SJD146" s="42"/>
      <c r="SJE146" s="42"/>
      <c r="SJF146" s="42"/>
      <c r="SJG146" s="42"/>
      <c r="SJH146" s="42"/>
      <c r="SJI146" s="42"/>
      <c r="SJJ146" s="42"/>
      <c r="SJK146" s="42"/>
      <c r="SJL146" s="42"/>
      <c r="SJM146" s="42"/>
      <c r="SJN146" s="42"/>
      <c r="SJO146" s="42"/>
      <c r="SJP146" s="42"/>
      <c r="SJQ146" s="42"/>
      <c r="SJR146" s="42"/>
      <c r="SJS146" s="42"/>
      <c r="SJT146" s="42"/>
      <c r="SJU146" s="42"/>
      <c r="SJV146" s="42"/>
      <c r="SJW146" s="42"/>
      <c r="SJX146" s="42"/>
      <c r="SJY146" s="42"/>
      <c r="SJZ146" s="42"/>
      <c r="SKA146" s="42"/>
      <c r="SKB146" s="42"/>
      <c r="SKC146" s="42"/>
      <c r="SKD146" s="42"/>
      <c r="SKE146" s="42"/>
      <c r="SKF146" s="42"/>
      <c r="SKG146" s="42"/>
      <c r="SKH146" s="42"/>
      <c r="SKI146" s="42"/>
      <c r="SKJ146" s="42"/>
      <c r="SKK146" s="42"/>
      <c r="SKL146" s="42"/>
      <c r="SKM146" s="42"/>
      <c r="SKN146" s="42"/>
      <c r="SKO146" s="42"/>
      <c r="SKP146" s="42"/>
      <c r="SKQ146" s="42"/>
      <c r="SKR146" s="42"/>
      <c r="SKS146" s="42"/>
      <c r="SKT146" s="42"/>
      <c r="SKU146" s="42"/>
      <c r="SKV146" s="42"/>
      <c r="SKW146" s="42"/>
      <c r="SKX146" s="42"/>
      <c r="SKY146" s="42"/>
      <c r="SKZ146" s="42"/>
      <c r="SLA146" s="42"/>
      <c r="SLB146" s="42"/>
      <c r="SLC146" s="42"/>
      <c r="SLD146" s="42"/>
      <c r="SLE146" s="42"/>
      <c r="SLF146" s="42"/>
      <c r="SLG146" s="42"/>
      <c r="SLH146" s="42"/>
      <c r="SLI146" s="42"/>
      <c r="SLJ146" s="42"/>
      <c r="SLK146" s="42"/>
      <c r="SLL146" s="42"/>
      <c r="SLM146" s="42"/>
      <c r="SLN146" s="42"/>
      <c r="SLO146" s="42"/>
      <c r="SLP146" s="42"/>
      <c r="SLQ146" s="42"/>
      <c r="SLR146" s="42"/>
      <c r="SLS146" s="42"/>
      <c r="SLT146" s="42"/>
      <c r="SLU146" s="42"/>
      <c r="SLV146" s="42"/>
      <c r="SLW146" s="42"/>
      <c r="SLX146" s="42"/>
      <c r="SLY146" s="42"/>
      <c r="SLZ146" s="42"/>
      <c r="SMA146" s="42"/>
      <c r="SMB146" s="42"/>
      <c r="SMC146" s="42"/>
      <c r="SMD146" s="42"/>
      <c r="SME146" s="42"/>
      <c r="SMF146" s="42"/>
      <c r="SMG146" s="42"/>
      <c r="SMH146" s="42"/>
      <c r="SMI146" s="42"/>
      <c r="SMJ146" s="42"/>
      <c r="SMK146" s="42"/>
      <c r="SML146" s="42"/>
      <c r="SMM146" s="42"/>
      <c r="SMN146" s="42"/>
      <c r="SMO146" s="42"/>
      <c r="SMP146" s="42"/>
      <c r="SMQ146" s="42"/>
      <c r="SMR146" s="42"/>
      <c r="SMS146" s="42"/>
      <c r="SMT146" s="42"/>
      <c r="SMU146" s="42"/>
      <c r="SMV146" s="42"/>
      <c r="SMW146" s="42"/>
      <c r="SMX146" s="42"/>
      <c r="SMY146" s="42"/>
      <c r="SMZ146" s="42"/>
      <c r="SNA146" s="42"/>
      <c r="SNB146" s="42"/>
      <c r="SNC146" s="42"/>
      <c r="SND146" s="42"/>
      <c r="SNE146" s="42"/>
      <c r="SNF146" s="42"/>
      <c r="SNG146" s="42"/>
      <c r="SNH146" s="42"/>
      <c r="SNI146" s="42"/>
      <c r="SNJ146" s="42"/>
      <c r="SNK146" s="42"/>
      <c r="SNL146" s="42"/>
      <c r="SNM146" s="42"/>
      <c r="SNN146" s="42"/>
      <c r="SNO146" s="42"/>
      <c r="SNP146" s="42"/>
      <c r="SNQ146" s="42"/>
      <c r="SNR146" s="42"/>
      <c r="SNS146" s="42"/>
      <c r="SNT146" s="42"/>
      <c r="SNU146" s="42"/>
      <c r="SNV146" s="42"/>
      <c r="SNW146" s="42"/>
      <c r="SNX146" s="42"/>
      <c r="SNY146" s="42"/>
      <c r="SNZ146" s="42"/>
      <c r="SOA146" s="42"/>
      <c r="SOB146" s="42"/>
      <c r="SOC146" s="42"/>
      <c r="SOD146" s="42"/>
      <c r="SOE146" s="42"/>
      <c r="SOF146" s="42"/>
      <c r="SOG146" s="42"/>
      <c r="SOH146" s="42"/>
      <c r="SOI146" s="42"/>
      <c r="SOJ146" s="42"/>
      <c r="SOK146" s="42"/>
      <c r="SOL146" s="42"/>
      <c r="SOM146" s="42"/>
      <c r="SON146" s="42"/>
      <c r="SOO146" s="42"/>
      <c r="SOP146" s="42"/>
      <c r="SOQ146" s="42"/>
      <c r="SOR146" s="42"/>
      <c r="SOS146" s="42"/>
      <c r="SOT146" s="42"/>
      <c r="SOU146" s="42"/>
      <c r="SOV146" s="42"/>
      <c r="SOW146" s="42"/>
      <c r="SOX146" s="42"/>
      <c r="SOY146" s="42"/>
      <c r="SOZ146" s="42"/>
      <c r="SPA146" s="42"/>
      <c r="SPB146" s="42"/>
      <c r="SPC146" s="42"/>
      <c r="SPD146" s="42"/>
      <c r="SPE146" s="42"/>
      <c r="SPF146" s="42"/>
      <c r="SPG146" s="42"/>
      <c r="SPH146" s="42"/>
      <c r="SPI146" s="42"/>
      <c r="SPJ146" s="42"/>
      <c r="SPK146" s="42"/>
      <c r="SPL146" s="42"/>
      <c r="SPM146" s="42"/>
      <c r="SPN146" s="42"/>
      <c r="SPO146" s="42"/>
      <c r="SPP146" s="42"/>
      <c r="SPQ146" s="42"/>
      <c r="SPR146" s="42"/>
      <c r="SPS146" s="42"/>
      <c r="SPT146" s="42"/>
      <c r="SPU146" s="42"/>
      <c r="SPV146" s="42"/>
      <c r="SPW146" s="42"/>
      <c r="SPX146" s="42"/>
      <c r="SPY146" s="42"/>
      <c r="SPZ146" s="42"/>
      <c r="SQA146" s="42"/>
      <c r="SQB146" s="42"/>
      <c r="SQC146" s="42"/>
      <c r="SQD146" s="42"/>
      <c r="SQE146" s="42"/>
      <c r="SQF146" s="42"/>
      <c r="SQG146" s="42"/>
      <c r="SQH146" s="42"/>
      <c r="SQI146" s="42"/>
      <c r="SQJ146" s="42"/>
      <c r="SQK146" s="42"/>
      <c r="SQL146" s="42"/>
      <c r="SQM146" s="42"/>
      <c r="SQN146" s="42"/>
      <c r="SQO146" s="42"/>
      <c r="SQP146" s="42"/>
      <c r="SQQ146" s="42"/>
      <c r="SQR146" s="42"/>
      <c r="SQS146" s="42"/>
      <c r="SQT146" s="42"/>
      <c r="SQU146" s="42"/>
      <c r="SQV146" s="42"/>
      <c r="SQW146" s="42"/>
      <c r="SQX146" s="42"/>
      <c r="SQY146" s="42"/>
      <c r="SQZ146" s="42"/>
      <c r="SRA146" s="42"/>
      <c r="SRB146" s="42"/>
      <c r="SRC146" s="42"/>
      <c r="SRD146" s="42"/>
      <c r="SRE146" s="42"/>
      <c r="SRF146" s="42"/>
      <c r="SRG146" s="42"/>
      <c r="SRH146" s="42"/>
      <c r="SRI146" s="42"/>
      <c r="SRJ146" s="42"/>
      <c r="SRK146" s="42"/>
      <c r="SRL146" s="42"/>
      <c r="SRM146" s="42"/>
      <c r="SRN146" s="42"/>
      <c r="SRO146" s="42"/>
      <c r="SRP146" s="42"/>
      <c r="SRQ146" s="42"/>
      <c r="SRR146" s="42"/>
      <c r="SRS146" s="42"/>
      <c r="SRT146" s="42"/>
      <c r="SRU146" s="42"/>
      <c r="SRV146" s="42"/>
      <c r="SRW146" s="42"/>
      <c r="SRX146" s="42"/>
      <c r="SRY146" s="42"/>
      <c r="SRZ146" s="42"/>
      <c r="SSA146" s="42"/>
      <c r="SSB146" s="42"/>
      <c r="SSC146" s="42"/>
      <c r="SSD146" s="42"/>
      <c r="SSE146" s="42"/>
      <c r="SSF146" s="42"/>
      <c r="SSG146" s="42"/>
      <c r="SSH146" s="42"/>
      <c r="SSI146" s="42"/>
      <c r="SSJ146" s="42"/>
      <c r="SSK146" s="42"/>
      <c r="SSL146" s="42"/>
      <c r="SSM146" s="42"/>
      <c r="SSN146" s="42"/>
      <c r="SSO146" s="42"/>
      <c r="SSP146" s="42"/>
      <c r="SSQ146" s="42"/>
      <c r="SSR146" s="42"/>
      <c r="SSS146" s="42"/>
      <c r="SST146" s="42"/>
      <c r="SSU146" s="42"/>
      <c r="SSV146" s="42"/>
      <c r="SSW146" s="42"/>
      <c r="SSX146" s="42"/>
      <c r="SSY146" s="42"/>
      <c r="SSZ146" s="42"/>
      <c r="STA146" s="42"/>
      <c r="STB146" s="42"/>
      <c r="STC146" s="42"/>
      <c r="STD146" s="42"/>
      <c r="STE146" s="42"/>
      <c r="STF146" s="42"/>
      <c r="STG146" s="42"/>
      <c r="STH146" s="42"/>
      <c r="STI146" s="42"/>
      <c r="STJ146" s="42"/>
      <c r="STK146" s="42"/>
      <c r="STL146" s="42"/>
      <c r="STM146" s="42"/>
      <c r="STN146" s="42"/>
      <c r="STO146" s="42"/>
      <c r="STP146" s="42"/>
      <c r="STQ146" s="42"/>
      <c r="STR146" s="42"/>
      <c r="STS146" s="42"/>
      <c r="STT146" s="42"/>
      <c r="STU146" s="42"/>
      <c r="STV146" s="42"/>
      <c r="STW146" s="42"/>
      <c r="STX146" s="42"/>
      <c r="STY146" s="42"/>
      <c r="STZ146" s="42"/>
      <c r="SUA146" s="42"/>
      <c r="SUB146" s="42"/>
      <c r="SUC146" s="42"/>
      <c r="SUD146" s="42"/>
      <c r="SUE146" s="42"/>
      <c r="SUF146" s="42"/>
      <c r="SUG146" s="42"/>
      <c r="SUH146" s="42"/>
      <c r="SUI146" s="42"/>
      <c r="SUJ146" s="42"/>
      <c r="SUK146" s="42"/>
      <c r="SUL146" s="42"/>
      <c r="SUM146" s="42"/>
      <c r="SUN146" s="42"/>
      <c r="SUO146" s="42"/>
      <c r="SUP146" s="42"/>
      <c r="SUQ146" s="42"/>
      <c r="SUR146" s="42"/>
      <c r="SUS146" s="42"/>
      <c r="SUT146" s="42"/>
      <c r="SUU146" s="42"/>
      <c r="SUV146" s="42"/>
      <c r="SUW146" s="42"/>
      <c r="SUX146" s="42"/>
      <c r="SUY146" s="42"/>
      <c r="SUZ146" s="42"/>
      <c r="SVA146" s="42"/>
      <c r="SVB146" s="42"/>
      <c r="SVC146" s="42"/>
      <c r="SVD146" s="42"/>
      <c r="SVE146" s="42"/>
      <c r="SVF146" s="42"/>
      <c r="SVG146" s="42"/>
      <c r="SVH146" s="42"/>
      <c r="SVI146" s="42"/>
      <c r="SVJ146" s="42"/>
      <c r="SVK146" s="42"/>
      <c r="SVL146" s="42"/>
      <c r="SVM146" s="42"/>
      <c r="SVN146" s="42"/>
      <c r="SVO146" s="42"/>
      <c r="SVP146" s="42"/>
      <c r="SVQ146" s="42"/>
      <c r="SVR146" s="42"/>
      <c r="SVS146" s="42"/>
      <c r="SVT146" s="42"/>
      <c r="SVU146" s="42"/>
      <c r="SVV146" s="42"/>
      <c r="SVW146" s="42"/>
      <c r="SVX146" s="42"/>
      <c r="SVY146" s="42"/>
      <c r="SVZ146" s="42"/>
      <c r="SWA146" s="42"/>
      <c r="SWB146" s="42"/>
      <c r="SWC146" s="42"/>
      <c r="SWD146" s="42"/>
      <c r="SWE146" s="42"/>
      <c r="SWF146" s="42"/>
      <c r="SWG146" s="42"/>
      <c r="SWH146" s="42"/>
      <c r="SWI146" s="42"/>
      <c r="SWJ146" s="42"/>
      <c r="SWK146" s="42"/>
      <c r="SWL146" s="42"/>
      <c r="SWM146" s="42"/>
      <c r="SWN146" s="42"/>
      <c r="SWO146" s="42"/>
      <c r="SWP146" s="42"/>
      <c r="SWQ146" s="42"/>
      <c r="SWR146" s="42"/>
      <c r="SWS146" s="42"/>
      <c r="SWT146" s="42"/>
      <c r="SWU146" s="42"/>
      <c r="SWV146" s="42"/>
      <c r="SWW146" s="42"/>
      <c r="SWX146" s="42"/>
      <c r="SWY146" s="42"/>
      <c r="SWZ146" s="42"/>
      <c r="SXA146" s="42"/>
      <c r="SXB146" s="42"/>
      <c r="SXC146" s="42"/>
      <c r="SXD146" s="42"/>
      <c r="SXE146" s="42"/>
      <c r="SXF146" s="42"/>
      <c r="SXG146" s="42"/>
      <c r="SXH146" s="42"/>
      <c r="SXI146" s="42"/>
      <c r="SXJ146" s="42"/>
      <c r="SXK146" s="42"/>
      <c r="SXL146" s="42"/>
      <c r="SXM146" s="42"/>
      <c r="SXN146" s="42"/>
      <c r="SXO146" s="42"/>
      <c r="SXP146" s="42"/>
      <c r="SXQ146" s="42"/>
      <c r="SXR146" s="42"/>
      <c r="SXS146" s="42"/>
      <c r="SXT146" s="42"/>
      <c r="SXU146" s="42"/>
      <c r="SXV146" s="42"/>
      <c r="SXW146" s="42"/>
      <c r="SXX146" s="42"/>
      <c r="SXY146" s="42"/>
      <c r="SXZ146" s="42"/>
      <c r="SYA146" s="42"/>
      <c r="SYB146" s="42"/>
      <c r="SYC146" s="42"/>
      <c r="SYD146" s="42"/>
      <c r="SYE146" s="42"/>
      <c r="SYF146" s="42"/>
      <c r="SYG146" s="42"/>
      <c r="SYH146" s="42"/>
      <c r="SYI146" s="42"/>
      <c r="SYJ146" s="42"/>
      <c r="SYK146" s="42"/>
      <c r="SYL146" s="42"/>
      <c r="SYM146" s="42"/>
      <c r="SYN146" s="42"/>
      <c r="SYO146" s="42"/>
      <c r="SYP146" s="42"/>
      <c r="SYQ146" s="42"/>
      <c r="SYR146" s="42"/>
      <c r="SYS146" s="42"/>
      <c r="SYT146" s="42"/>
      <c r="SYU146" s="42"/>
      <c r="SYV146" s="42"/>
      <c r="SYW146" s="42"/>
      <c r="SYX146" s="42"/>
      <c r="SYY146" s="42"/>
      <c r="SYZ146" s="42"/>
      <c r="SZA146" s="42"/>
      <c r="SZB146" s="42"/>
      <c r="SZC146" s="42"/>
      <c r="SZD146" s="42"/>
      <c r="SZE146" s="42"/>
      <c r="SZF146" s="42"/>
      <c r="SZG146" s="42"/>
      <c r="SZH146" s="42"/>
      <c r="SZI146" s="42"/>
      <c r="SZJ146" s="42"/>
      <c r="SZK146" s="42"/>
      <c r="SZL146" s="42"/>
      <c r="SZM146" s="42"/>
      <c r="SZN146" s="42"/>
      <c r="SZO146" s="42"/>
      <c r="SZP146" s="42"/>
      <c r="SZQ146" s="42"/>
      <c r="SZR146" s="42"/>
      <c r="SZS146" s="42"/>
      <c r="SZT146" s="42"/>
      <c r="SZU146" s="42"/>
      <c r="SZV146" s="42"/>
      <c r="SZW146" s="42"/>
      <c r="SZX146" s="42"/>
      <c r="SZY146" s="42"/>
      <c r="SZZ146" s="42"/>
      <c r="TAA146" s="42"/>
      <c r="TAB146" s="42"/>
      <c r="TAC146" s="42"/>
      <c r="TAD146" s="42"/>
      <c r="TAE146" s="42"/>
      <c r="TAF146" s="42"/>
      <c r="TAG146" s="42"/>
      <c r="TAH146" s="42"/>
      <c r="TAI146" s="42"/>
      <c r="TAJ146" s="42"/>
      <c r="TAK146" s="42"/>
      <c r="TAL146" s="42"/>
      <c r="TAM146" s="42"/>
      <c r="TAN146" s="42"/>
      <c r="TAO146" s="42"/>
      <c r="TAP146" s="42"/>
      <c r="TAQ146" s="42"/>
      <c r="TAR146" s="42"/>
      <c r="TAS146" s="42"/>
      <c r="TAT146" s="42"/>
      <c r="TAU146" s="42"/>
      <c r="TAV146" s="42"/>
      <c r="TAW146" s="42"/>
      <c r="TAX146" s="42"/>
      <c r="TAY146" s="42"/>
      <c r="TAZ146" s="42"/>
      <c r="TBA146" s="42"/>
      <c r="TBB146" s="42"/>
      <c r="TBC146" s="42"/>
      <c r="TBD146" s="42"/>
      <c r="TBE146" s="42"/>
      <c r="TBF146" s="42"/>
      <c r="TBG146" s="42"/>
      <c r="TBH146" s="42"/>
      <c r="TBI146" s="42"/>
      <c r="TBJ146" s="42"/>
      <c r="TBK146" s="42"/>
      <c r="TBL146" s="42"/>
      <c r="TBM146" s="42"/>
      <c r="TBN146" s="42"/>
      <c r="TBO146" s="42"/>
      <c r="TBP146" s="42"/>
      <c r="TBQ146" s="42"/>
      <c r="TBR146" s="42"/>
      <c r="TBS146" s="42"/>
      <c r="TBT146" s="42"/>
      <c r="TBU146" s="42"/>
      <c r="TBV146" s="42"/>
      <c r="TBW146" s="42"/>
      <c r="TBX146" s="42"/>
      <c r="TBY146" s="42"/>
      <c r="TBZ146" s="42"/>
      <c r="TCA146" s="42"/>
      <c r="TCB146" s="42"/>
      <c r="TCC146" s="42"/>
      <c r="TCD146" s="42"/>
      <c r="TCE146" s="42"/>
      <c r="TCF146" s="42"/>
      <c r="TCG146" s="42"/>
      <c r="TCH146" s="42"/>
      <c r="TCI146" s="42"/>
      <c r="TCJ146" s="42"/>
      <c r="TCK146" s="42"/>
      <c r="TCL146" s="42"/>
      <c r="TCM146" s="42"/>
      <c r="TCN146" s="42"/>
      <c r="TCO146" s="42"/>
      <c r="TCP146" s="42"/>
      <c r="TCQ146" s="42"/>
      <c r="TCR146" s="42"/>
      <c r="TCS146" s="42"/>
      <c r="TCT146" s="42"/>
      <c r="TCU146" s="42"/>
      <c r="TCV146" s="42"/>
      <c r="TCW146" s="42"/>
      <c r="TCX146" s="42"/>
      <c r="TCY146" s="42"/>
      <c r="TCZ146" s="42"/>
      <c r="TDA146" s="42"/>
      <c r="TDB146" s="42"/>
      <c r="TDC146" s="42"/>
      <c r="TDD146" s="42"/>
      <c r="TDE146" s="42"/>
      <c r="TDF146" s="42"/>
      <c r="TDG146" s="42"/>
      <c r="TDH146" s="42"/>
      <c r="TDI146" s="42"/>
      <c r="TDJ146" s="42"/>
      <c r="TDK146" s="42"/>
      <c r="TDL146" s="42"/>
      <c r="TDM146" s="42"/>
      <c r="TDN146" s="42"/>
      <c r="TDO146" s="42"/>
      <c r="TDP146" s="42"/>
      <c r="TDQ146" s="42"/>
      <c r="TDR146" s="42"/>
      <c r="TDS146" s="42"/>
      <c r="TDT146" s="42"/>
      <c r="TDU146" s="42"/>
      <c r="TDV146" s="42"/>
      <c r="TDW146" s="42"/>
      <c r="TDX146" s="42"/>
      <c r="TDY146" s="42"/>
      <c r="TDZ146" s="42"/>
      <c r="TEA146" s="42"/>
      <c r="TEB146" s="42"/>
      <c r="TEC146" s="42"/>
      <c r="TED146" s="42"/>
      <c r="TEE146" s="42"/>
      <c r="TEF146" s="42"/>
      <c r="TEG146" s="42"/>
      <c r="TEH146" s="42"/>
      <c r="TEI146" s="42"/>
      <c r="TEJ146" s="42"/>
      <c r="TEK146" s="42"/>
      <c r="TEL146" s="42"/>
      <c r="TEM146" s="42"/>
      <c r="TEN146" s="42"/>
      <c r="TEO146" s="42"/>
      <c r="TEP146" s="42"/>
      <c r="TEQ146" s="42"/>
      <c r="TER146" s="42"/>
      <c r="TES146" s="42"/>
      <c r="TET146" s="42"/>
      <c r="TEU146" s="42"/>
      <c r="TEV146" s="42"/>
      <c r="TEW146" s="42"/>
      <c r="TEX146" s="42"/>
      <c r="TEY146" s="42"/>
      <c r="TEZ146" s="42"/>
      <c r="TFA146" s="42"/>
      <c r="TFB146" s="42"/>
      <c r="TFC146" s="42"/>
      <c r="TFD146" s="42"/>
      <c r="TFE146" s="42"/>
      <c r="TFF146" s="42"/>
      <c r="TFG146" s="42"/>
      <c r="TFH146" s="42"/>
      <c r="TFI146" s="42"/>
      <c r="TFJ146" s="42"/>
      <c r="TFK146" s="42"/>
      <c r="TFL146" s="42"/>
      <c r="TFM146" s="42"/>
      <c r="TFN146" s="42"/>
      <c r="TFO146" s="42"/>
      <c r="TFP146" s="42"/>
      <c r="TFQ146" s="42"/>
      <c r="TFR146" s="42"/>
      <c r="TFS146" s="42"/>
      <c r="TFT146" s="42"/>
      <c r="TFU146" s="42"/>
      <c r="TFV146" s="42"/>
      <c r="TFW146" s="42"/>
      <c r="TFX146" s="42"/>
      <c r="TFY146" s="42"/>
      <c r="TFZ146" s="42"/>
      <c r="TGA146" s="42"/>
      <c r="TGB146" s="42"/>
      <c r="TGC146" s="42"/>
      <c r="TGD146" s="42"/>
      <c r="TGE146" s="42"/>
      <c r="TGF146" s="42"/>
      <c r="TGG146" s="42"/>
      <c r="TGH146" s="42"/>
      <c r="TGI146" s="42"/>
      <c r="TGJ146" s="42"/>
      <c r="TGK146" s="42"/>
      <c r="TGL146" s="42"/>
      <c r="TGM146" s="42"/>
      <c r="TGN146" s="42"/>
      <c r="TGO146" s="42"/>
      <c r="TGP146" s="42"/>
      <c r="TGQ146" s="42"/>
      <c r="TGR146" s="42"/>
      <c r="TGS146" s="42"/>
      <c r="TGT146" s="42"/>
      <c r="TGU146" s="42"/>
      <c r="TGV146" s="42"/>
      <c r="TGW146" s="42"/>
      <c r="TGX146" s="42"/>
      <c r="TGY146" s="42"/>
      <c r="TGZ146" s="42"/>
      <c r="THA146" s="42"/>
      <c r="THB146" s="42"/>
      <c r="THC146" s="42"/>
      <c r="THD146" s="42"/>
      <c r="THE146" s="42"/>
      <c r="THF146" s="42"/>
      <c r="THG146" s="42"/>
      <c r="THH146" s="42"/>
      <c r="THI146" s="42"/>
      <c r="THJ146" s="42"/>
      <c r="THK146" s="42"/>
      <c r="THL146" s="42"/>
      <c r="THM146" s="42"/>
      <c r="THN146" s="42"/>
      <c r="THO146" s="42"/>
      <c r="THP146" s="42"/>
      <c r="THQ146" s="42"/>
      <c r="THR146" s="42"/>
      <c r="THS146" s="42"/>
      <c r="THT146" s="42"/>
      <c r="THU146" s="42"/>
      <c r="THV146" s="42"/>
      <c r="THW146" s="42"/>
      <c r="THX146" s="42"/>
      <c r="THY146" s="42"/>
      <c r="THZ146" s="42"/>
      <c r="TIA146" s="42"/>
      <c r="TIB146" s="42"/>
      <c r="TIC146" s="42"/>
      <c r="TID146" s="42"/>
      <c r="TIE146" s="42"/>
      <c r="TIF146" s="42"/>
      <c r="TIG146" s="42"/>
      <c r="TIH146" s="42"/>
      <c r="TII146" s="42"/>
      <c r="TIJ146" s="42"/>
      <c r="TIK146" s="42"/>
      <c r="TIL146" s="42"/>
      <c r="TIM146" s="42"/>
      <c r="TIN146" s="42"/>
      <c r="TIO146" s="42"/>
      <c r="TIP146" s="42"/>
      <c r="TIQ146" s="42"/>
      <c r="TIR146" s="42"/>
      <c r="TIS146" s="42"/>
      <c r="TIT146" s="42"/>
      <c r="TIU146" s="42"/>
      <c r="TIV146" s="42"/>
      <c r="TIW146" s="42"/>
      <c r="TIX146" s="42"/>
      <c r="TIY146" s="42"/>
      <c r="TIZ146" s="42"/>
      <c r="TJA146" s="42"/>
      <c r="TJB146" s="42"/>
      <c r="TJC146" s="42"/>
      <c r="TJD146" s="42"/>
      <c r="TJE146" s="42"/>
      <c r="TJF146" s="42"/>
      <c r="TJG146" s="42"/>
      <c r="TJH146" s="42"/>
      <c r="TJI146" s="42"/>
      <c r="TJJ146" s="42"/>
      <c r="TJK146" s="42"/>
      <c r="TJL146" s="42"/>
      <c r="TJM146" s="42"/>
      <c r="TJN146" s="42"/>
      <c r="TJO146" s="42"/>
      <c r="TJP146" s="42"/>
      <c r="TJQ146" s="42"/>
      <c r="TJR146" s="42"/>
      <c r="TJS146" s="42"/>
      <c r="TJT146" s="42"/>
      <c r="TJU146" s="42"/>
      <c r="TJV146" s="42"/>
      <c r="TJW146" s="42"/>
      <c r="TJX146" s="42"/>
      <c r="TJY146" s="42"/>
      <c r="TJZ146" s="42"/>
      <c r="TKA146" s="42"/>
      <c r="TKB146" s="42"/>
      <c r="TKC146" s="42"/>
      <c r="TKD146" s="42"/>
      <c r="TKE146" s="42"/>
      <c r="TKF146" s="42"/>
      <c r="TKG146" s="42"/>
      <c r="TKH146" s="42"/>
      <c r="TKI146" s="42"/>
      <c r="TKJ146" s="42"/>
      <c r="TKK146" s="42"/>
      <c r="TKL146" s="42"/>
      <c r="TKM146" s="42"/>
      <c r="TKN146" s="42"/>
      <c r="TKO146" s="42"/>
      <c r="TKP146" s="42"/>
      <c r="TKQ146" s="42"/>
      <c r="TKR146" s="42"/>
      <c r="TKS146" s="42"/>
      <c r="TKT146" s="42"/>
      <c r="TKU146" s="42"/>
      <c r="TKV146" s="42"/>
      <c r="TKW146" s="42"/>
      <c r="TKX146" s="42"/>
      <c r="TKY146" s="42"/>
      <c r="TKZ146" s="42"/>
      <c r="TLA146" s="42"/>
      <c r="TLB146" s="42"/>
      <c r="TLC146" s="42"/>
      <c r="TLD146" s="42"/>
      <c r="TLE146" s="42"/>
      <c r="TLF146" s="42"/>
      <c r="TLG146" s="42"/>
      <c r="TLH146" s="42"/>
      <c r="TLI146" s="42"/>
      <c r="TLJ146" s="42"/>
      <c r="TLK146" s="42"/>
      <c r="TLL146" s="42"/>
      <c r="TLM146" s="42"/>
      <c r="TLN146" s="42"/>
      <c r="TLO146" s="42"/>
      <c r="TLP146" s="42"/>
      <c r="TLQ146" s="42"/>
      <c r="TLR146" s="42"/>
      <c r="TLS146" s="42"/>
      <c r="TLT146" s="42"/>
      <c r="TLU146" s="42"/>
      <c r="TLV146" s="42"/>
      <c r="TLW146" s="42"/>
      <c r="TLX146" s="42"/>
      <c r="TLY146" s="42"/>
      <c r="TLZ146" s="42"/>
      <c r="TMA146" s="42"/>
      <c r="TMB146" s="42"/>
      <c r="TMC146" s="42"/>
      <c r="TMD146" s="42"/>
      <c r="TME146" s="42"/>
      <c r="TMF146" s="42"/>
      <c r="TMG146" s="42"/>
      <c r="TMH146" s="42"/>
      <c r="TMI146" s="42"/>
      <c r="TMJ146" s="42"/>
      <c r="TMK146" s="42"/>
      <c r="TML146" s="42"/>
      <c r="TMM146" s="42"/>
      <c r="TMN146" s="42"/>
      <c r="TMO146" s="42"/>
      <c r="TMP146" s="42"/>
      <c r="TMQ146" s="42"/>
      <c r="TMR146" s="42"/>
      <c r="TMS146" s="42"/>
      <c r="TMT146" s="42"/>
      <c r="TMU146" s="42"/>
      <c r="TMV146" s="42"/>
      <c r="TMW146" s="42"/>
      <c r="TMX146" s="42"/>
      <c r="TMY146" s="42"/>
      <c r="TMZ146" s="42"/>
      <c r="TNA146" s="42"/>
      <c r="TNB146" s="42"/>
      <c r="TNC146" s="42"/>
      <c r="TND146" s="42"/>
      <c r="TNE146" s="42"/>
      <c r="TNF146" s="42"/>
      <c r="TNG146" s="42"/>
      <c r="TNH146" s="42"/>
      <c r="TNI146" s="42"/>
      <c r="TNJ146" s="42"/>
      <c r="TNK146" s="42"/>
      <c r="TNL146" s="42"/>
      <c r="TNM146" s="42"/>
      <c r="TNN146" s="42"/>
      <c r="TNO146" s="42"/>
      <c r="TNP146" s="42"/>
      <c r="TNQ146" s="42"/>
      <c r="TNR146" s="42"/>
      <c r="TNS146" s="42"/>
      <c r="TNT146" s="42"/>
      <c r="TNU146" s="42"/>
      <c r="TNV146" s="42"/>
      <c r="TNW146" s="42"/>
      <c r="TNX146" s="42"/>
      <c r="TNY146" s="42"/>
      <c r="TNZ146" s="42"/>
      <c r="TOA146" s="42"/>
      <c r="TOB146" s="42"/>
      <c r="TOC146" s="42"/>
      <c r="TOD146" s="42"/>
      <c r="TOE146" s="42"/>
      <c r="TOF146" s="42"/>
      <c r="TOG146" s="42"/>
      <c r="TOH146" s="42"/>
      <c r="TOI146" s="42"/>
      <c r="TOJ146" s="42"/>
      <c r="TOK146" s="42"/>
      <c r="TOL146" s="42"/>
      <c r="TOM146" s="42"/>
      <c r="TON146" s="42"/>
      <c r="TOO146" s="42"/>
      <c r="TOP146" s="42"/>
      <c r="TOQ146" s="42"/>
      <c r="TOR146" s="42"/>
      <c r="TOS146" s="42"/>
      <c r="TOT146" s="42"/>
      <c r="TOU146" s="42"/>
      <c r="TOV146" s="42"/>
      <c r="TOW146" s="42"/>
      <c r="TOX146" s="42"/>
      <c r="TOY146" s="42"/>
      <c r="TOZ146" s="42"/>
      <c r="TPA146" s="42"/>
      <c r="TPB146" s="42"/>
      <c r="TPC146" s="42"/>
      <c r="TPD146" s="42"/>
      <c r="TPE146" s="42"/>
      <c r="TPF146" s="42"/>
      <c r="TPG146" s="42"/>
      <c r="TPH146" s="42"/>
      <c r="TPI146" s="42"/>
      <c r="TPJ146" s="42"/>
      <c r="TPK146" s="42"/>
      <c r="TPL146" s="42"/>
      <c r="TPM146" s="42"/>
      <c r="TPN146" s="42"/>
      <c r="TPO146" s="42"/>
      <c r="TPP146" s="42"/>
      <c r="TPQ146" s="42"/>
      <c r="TPR146" s="42"/>
      <c r="TPS146" s="42"/>
      <c r="TPT146" s="42"/>
      <c r="TPU146" s="42"/>
      <c r="TPV146" s="42"/>
      <c r="TPW146" s="42"/>
      <c r="TPX146" s="42"/>
      <c r="TPY146" s="42"/>
      <c r="TPZ146" s="42"/>
      <c r="TQA146" s="42"/>
      <c r="TQB146" s="42"/>
      <c r="TQC146" s="42"/>
      <c r="TQD146" s="42"/>
      <c r="TQE146" s="42"/>
      <c r="TQF146" s="42"/>
      <c r="TQG146" s="42"/>
      <c r="TQH146" s="42"/>
      <c r="TQI146" s="42"/>
      <c r="TQJ146" s="42"/>
      <c r="TQK146" s="42"/>
      <c r="TQL146" s="42"/>
      <c r="TQM146" s="42"/>
      <c r="TQN146" s="42"/>
      <c r="TQO146" s="42"/>
      <c r="TQP146" s="42"/>
      <c r="TQQ146" s="42"/>
      <c r="TQR146" s="42"/>
      <c r="TQS146" s="42"/>
      <c r="TQT146" s="42"/>
      <c r="TQU146" s="42"/>
      <c r="TQV146" s="42"/>
      <c r="TQW146" s="42"/>
      <c r="TQX146" s="42"/>
      <c r="TQY146" s="42"/>
      <c r="TQZ146" s="42"/>
      <c r="TRA146" s="42"/>
      <c r="TRB146" s="42"/>
      <c r="TRC146" s="42"/>
      <c r="TRD146" s="42"/>
      <c r="TRE146" s="42"/>
      <c r="TRF146" s="42"/>
      <c r="TRG146" s="42"/>
      <c r="TRH146" s="42"/>
      <c r="TRI146" s="42"/>
      <c r="TRJ146" s="42"/>
      <c r="TRK146" s="42"/>
      <c r="TRL146" s="42"/>
      <c r="TRM146" s="42"/>
      <c r="TRN146" s="42"/>
      <c r="TRO146" s="42"/>
      <c r="TRP146" s="42"/>
      <c r="TRQ146" s="42"/>
      <c r="TRR146" s="42"/>
      <c r="TRS146" s="42"/>
      <c r="TRT146" s="42"/>
      <c r="TRU146" s="42"/>
      <c r="TRV146" s="42"/>
      <c r="TRW146" s="42"/>
      <c r="TRX146" s="42"/>
      <c r="TRY146" s="42"/>
      <c r="TRZ146" s="42"/>
      <c r="TSA146" s="42"/>
      <c r="TSB146" s="42"/>
      <c r="TSC146" s="42"/>
      <c r="TSD146" s="42"/>
      <c r="TSE146" s="42"/>
      <c r="TSF146" s="42"/>
      <c r="TSG146" s="42"/>
      <c r="TSH146" s="42"/>
      <c r="TSI146" s="42"/>
      <c r="TSJ146" s="42"/>
      <c r="TSK146" s="42"/>
      <c r="TSL146" s="42"/>
      <c r="TSM146" s="42"/>
      <c r="TSN146" s="42"/>
      <c r="TSO146" s="42"/>
      <c r="TSP146" s="42"/>
      <c r="TSQ146" s="42"/>
      <c r="TSR146" s="42"/>
      <c r="TSS146" s="42"/>
      <c r="TST146" s="42"/>
      <c r="TSU146" s="42"/>
      <c r="TSV146" s="42"/>
      <c r="TSW146" s="42"/>
      <c r="TSX146" s="42"/>
      <c r="TSY146" s="42"/>
      <c r="TSZ146" s="42"/>
      <c r="TTA146" s="42"/>
      <c r="TTB146" s="42"/>
      <c r="TTC146" s="42"/>
      <c r="TTD146" s="42"/>
      <c r="TTE146" s="42"/>
      <c r="TTF146" s="42"/>
      <c r="TTG146" s="42"/>
      <c r="TTH146" s="42"/>
      <c r="TTI146" s="42"/>
      <c r="TTJ146" s="42"/>
      <c r="TTK146" s="42"/>
      <c r="TTL146" s="42"/>
      <c r="TTM146" s="42"/>
      <c r="TTN146" s="42"/>
      <c r="TTO146" s="42"/>
      <c r="TTP146" s="42"/>
      <c r="TTQ146" s="42"/>
      <c r="TTR146" s="42"/>
      <c r="TTS146" s="42"/>
      <c r="TTT146" s="42"/>
      <c r="TTU146" s="42"/>
      <c r="TTV146" s="42"/>
      <c r="TTW146" s="42"/>
      <c r="TTX146" s="42"/>
      <c r="TTY146" s="42"/>
      <c r="TTZ146" s="42"/>
      <c r="TUA146" s="42"/>
      <c r="TUB146" s="42"/>
      <c r="TUC146" s="42"/>
      <c r="TUD146" s="42"/>
      <c r="TUE146" s="42"/>
      <c r="TUF146" s="42"/>
      <c r="TUG146" s="42"/>
      <c r="TUH146" s="42"/>
      <c r="TUI146" s="42"/>
      <c r="TUJ146" s="42"/>
      <c r="TUK146" s="42"/>
      <c r="TUL146" s="42"/>
      <c r="TUM146" s="42"/>
      <c r="TUN146" s="42"/>
      <c r="TUO146" s="42"/>
      <c r="TUP146" s="42"/>
      <c r="TUQ146" s="42"/>
      <c r="TUR146" s="42"/>
      <c r="TUS146" s="42"/>
      <c r="TUT146" s="42"/>
      <c r="TUU146" s="42"/>
      <c r="TUV146" s="42"/>
      <c r="TUW146" s="42"/>
      <c r="TUX146" s="42"/>
      <c r="TUY146" s="42"/>
      <c r="TUZ146" s="42"/>
      <c r="TVA146" s="42"/>
      <c r="TVB146" s="42"/>
      <c r="TVC146" s="42"/>
      <c r="TVD146" s="42"/>
      <c r="TVE146" s="42"/>
      <c r="TVF146" s="42"/>
      <c r="TVG146" s="42"/>
      <c r="TVH146" s="42"/>
      <c r="TVI146" s="42"/>
      <c r="TVJ146" s="42"/>
      <c r="TVK146" s="42"/>
      <c r="TVL146" s="42"/>
      <c r="TVM146" s="42"/>
      <c r="TVN146" s="42"/>
      <c r="TVO146" s="42"/>
      <c r="TVP146" s="42"/>
      <c r="TVQ146" s="42"/>
      <c r="TVR146" s="42"/>
      <c r="TVS146" s="42"/>
      <c r="TVT146" s="42"/>
      <c r="TVU146" s="42"/>
      <c r="TVV146" s="42"/>
      <c r="TVW146" s="42"/>
      <c r="TVX146" s="42"/>
      <c r="TVY146" s="42"/>
      <c r="TVZ146" s="42"/>
      <c r="TWA146" s="42"/>
      <c r="TWB146" s="42"/>
      <c r="TWC146" s="42"/>
      <c r="TWD146" s="42"/>
      <c r="TWE146" s="42"/>
      <c r="TWF146" s="42"/>
      <c r="TWG146" s="42"/>
      <c r="TWH146" s="42"/>
      <c r="TWI146" s="42"/>
      <c r="TWJ146" s="42"/>
      <c r="TWK146" s="42"/>
      <c r="TWL146" s="42"/>
      <c r="TWM146" s="42"/>
      <c r="TWN146" s="42"/>
      <c r="TWO146" s="42"/>
      <c r="TWP146" s="42"/>
      <c r="TWQ146" s="42"/>
      <c r="TWR146" s="42"/>
      <c r="TWS146" s="42"/>
      <c r="TWT146" s="42"/>
      <c r="TWU146" s="42"/>
      <c r="TWV146" s="42"/>
      <c r="TWW146" s="42"/>
      <c r="TWX146" s="42"/>
      <c r="TWY146" s="42"/>
      <c r="TWZ146" s="42"/>
      <c r="TXA146" s="42"/>
      <c r="TXB146" s="42"/>
      <c r="TXC146" s="42"/>
      <c r="TXD146" s="42"/>
      <c r="TXE146" s="42"/>
      <c r="TXF146" s="42"/>
      <c r="TXG146" s="42"/>
      <c r="TXH146" s="42"/>
      <c r="TXI146" s="42"/>
      <c r="TXJ146" s="42"/>
      <c r="TXK146" s="42"/>
      <c r="TXL146" s="42"/>
      <c r="TXM146" s="42"/>
      <c r="TXN146" s="42"/>
      <c r="TXO146" s="42"/>
      <c r="TXP146" s="42"/>
      <c r="TXQ146" s="42"/>
      <c r="TXR146" s="42"/>
      <c r="TXS146" s="42"/>
      <c r="TXT146" s="42"/>
      <c r="TXU146" s="42"/>
      <c r="TXV146" s="42"/>
      <c r="TXW146" s="42"/>
      <c r="TXX146" s="42"/>
      <c r="TXY146" s="42"/>
      <c r="TXZ146" s="42"/>
      <c r="TYA146" s="42"/>
      <c r="TYB146" s="42"/>
      <c r="TYC146" s="42"/>
      <c r="TYD146" s="42"/>
      <c r="TYE146" s="42"/>
      <c r="TYF146" s="42"/>
      <c r="TYG146" s="42"/>
      <c r="TYH146" s="42"/>
      <c r="TYI146" s="42"/>
      <c r="TYJ146" s="42"/>
      <c r="TYK146" s="42"/>
      <c r="TYL146" s="42"/>
      <c r="TYM146" s="42"/>
      <c r="TYN146" s="42"/>
      <c r="TYO146" s="42"/>
      <c r="TYP146" s="42"/>
      <c r="TYQ146" s="42"/>
      <c r="TYR146" s="42"/>
      <c r="TYS146" s="42"/>
      <c r="TYT146" s="42"/>
      <c r="TYU146" s="42"/>
      <c r="TYV146" s="42"/>
      <c r="TYW146" s="42"/>
      <c r="TYX146" s="42"/>
      <c r="TYY146" s="42"/>
      <c r="TYZ146" s="42"/>
      <c r="TZA146" s="42"/>
      <c r="TZB146" s="42"/>
      <c r="TZC146" s="42"/>
      <c r="TZD146" s="42"/>
      <c r="TZE146" s="42"/>
      <c r="TZF146" s="42"/>
      <c r="TZG146" s="42"/>
      <c r="TZH146" s="42"/>
      <c r="TZI146" s="42"/>
      <c r="TZJ146" s="42"/>
      <c r="TZK146" s="42"/>
      <c r="TZL146" s="42"/>
      <c r="TZM146" s="42"/>
      <c r="TZN146" s="42"/>
      <c r="TZO146" s="42"/>
      <c r="TZP146" s="42"/>
      <c r="TZQ146" s="42"/>
      <c r="TZR146" s="42"/>
      <c r="TZS146" s="42"/>
      <c r="TZT146" s="42"/>
      <c r="TZU146" s="42"/>
      <c r="TZV146" s="42"/>
      <c r="TZW146" s="42"/>
      <c r="TZX146" s="42"/>
      <c r="TZY146" s="42"/>
      <c r="TZZ146" s="42"/>
      <c r="UAA146" s="42"/>
      <c r="UAB146" s="42"/>
      <c r="UAC146" s="42"/>
      <c r="UAD146" s="42"/>
      <c r="UAE146" s="42"/>
      <c r="UAF146" s="42"/>
      <c r="UAG146" s="42"/>
      <c r="UAH146" s="42"/>
      <c r="UAI146" s="42"/>
      <c r="UAJ146" s="42"/>
      <c r="UAK146" s="42"/>
      <c r="UAL146" s="42"/>
      <c r="UAM146" s="42"/>
      <c r="UAN146" s="42"/>
      <c r="UAO146" s="42"/>
      <c r="UAP146" s="42"/>
      <c r="UAQ146" s="42"/>
      <c r="UAR146" s="42"/>
      <c r="UAS146" s="42"/>
      <c r="UAT146" s="42"/>
      <c r="UAU146" s="42"/>
      <c r="UAV146" s="42"/>
      <c r="UAW146" s="42"/>
      <c r="UAX146" s="42"/>
      <c r="UAY146" s="42"/>
      <c r="UAZ146" s="42"/>
      <c r="UBA146" s="42"/>
      <c r="UBB146" s="42"/>
      <c r="UBC146" s="42"/>
      <c r="UBD146" s="42"/>
      <c r="UBE146" s="42"/>
      <c r="UBF146" s="42"/>
      <c r="UBG146" s="42"/>
      <c r="UBH146" s="42"/>
      <c r="UBI146" s="42"/>
      <c r="UBJ146" s="42"/>
      <c r="UBK146" s="42"/>
      <c r="UBL146" s="42"/>
      <c r="UBM146" s="42"/>
      <c r="UBN146" s="42"/>
      <c r="UBO146" s="42"/>
      <c r="UBP146" s="42"/>
      <c r="UBQ146" s="42"/>
      <c r="UBR146" s="42"/>
      <c r="UBS146" s="42"/>
      <c r="UBT146" s="42"/>
      <c r="UBU146" s="42"/>
      <c r="UBV146" s="42"/>
      <c r="UBW146" s="42"/>
      <c r="UBX146" s="42"/>
      <c r="UBY146" s="42"/>
      <c r="UBZ146" s="42"/>
      <c r="UCA146" s="42"/>
      <c r="UCB146" s="42"/>
      <c r="UCC146" s="42"/>
      <c r="UCD146" s="42"/>
      <c r="UCE146" s="42"/>
      <c r="UCF146" s="42"/>
      <c r="UCG146" s="42"/>
      <c r="UCH146" s="42"/>
      <c r="UCI146" s="42"/>
      <c r="UCJ146" s="42"/>
      <c r="UCK146" s="42"/>
      <c r="UCL146" s="42"/>
      <c r="UCM146" s="42"/>
      <c r="UCN146" s="42"/>
      <c r="UCO146" s="42"/>
      <c r="UCP146" s="42"/>
      <c r="UCQ146" s="42"/>
      <c r="UCR146" s="42"/>
      <c r="UCS146" s="42"/>
      <c r="UCT146" s="42"/>
      <c r="UCU146" s="42"/>
      <c r="UCV146" s="42"/>
      <c r="UCW146" s="42"/>
      <c r="UCX146" s="42"/>
      <c r="UCY146" s="42"/>
      <c r="UCZ146" s="42"/>
      <c r="UDA146" s="42"/>
      <c r="UDB146" s="42"/>
      <c r="UDC146" s="42"/>
      <c r="UDD146" s="42"/>
      <c r="UDE146" s="42"/>
      <c r="UDF146" s="42"/>
      <c r="UDG146" s="42"/>
      <c r="UDH146" s="42"/>
      <c r="UDI146" s="42"/>
      <c r="UDJ146" s="42"/>
      <c r="UDK146" s="42"/>
      <c r="UDL146" s="42"/>
      <c r="UDM146" s="42"/>
      <c r="UDN146" s="42"/>
      <c r="UDO146" s="42"/>
      <c r="UDP146" s="42"/>
      <c r="UDQ146" s="42"/>
      <c r="UDR146" s="42"/>
      <c r="UDS146" s="42"/>
      <c r="UDT146" s="42"/>
      <c r="UDU146" s="42"/>
      <c r="UDV146" s="42"/>
      <c r="UDW146" s="42"/>
      <c r="UDX146" s="42"/>
      <c r="UDY146" s="42"/>
      <c r="UDZ146" s="42"/>
      <c r="UEA146" s="42"/>
      <c r="UEB146" s="42"/>
      <c r="UEC146" s="42"/>
      <c r="UED146" s="42"/>
      <c r="UEE146" s="42"/>
      <c r="UEF146" s="42"/>
      <c r="UEG146" s="42"/>
      <c r="UEH146" s="42"/>
      <c r="UEI146" s="42"/>
      <c r="UEJ146" s="42"/>
      <c r="UEK146" s="42"/>
      <c r="UEL146" s="42"/>
      <c r="UEM146" s="42"/>
      <c r="UEN146" s="42"/>
      <c r="UEO146" s="42"/>
      <c r="UEP146" s="42"/>
      <c r="UEQ146" s="42"/>
      <c r="UER146" s="42"/>
      <c r="UES146" s="42"/>
      <c r="UET146" s="42"/>
      <c r="UEU146" s="42"/>
      <c r="UEV146" s="42"/>
      <c r="UEW146" s="42"/>
      <c r="UEX146" s="42"/>
      <c r="UEY146" s="42"/>
      <c r="UEZ146" s="42"/>
      <c r="UFA146" s="42"/>
      <c r="UFB146" s="42"/>
      <c r="UFC146" s="42"/>
      <c r="UFD146" s="42"/>
      <c r="UFE146" s="42"/>
      <c r="UFF146" s="42"/>
      <c r="UFG146" s="42"/>
      <c r="UFH146" s="42"/>
      <c r="UFI146" s="42"/>
      <c r="UFJ146" s="42"/>
      <c r="UFK146" s="42"/>
      <c r="UFL146" s="42"/>
      <c r="UFM146" s="42"/>
      <c r="UFN146" s="42"/>
      <c r="UFO146" s="42"/>
      <c r="UFP146" s="42"/>
      <c r="UFQ146" s="42"/>
      <c r="UFR146" s="42"/>
      <c r="UFS146" s="42"/>
      <c r="UFT146" s="42"/>
      <c r="UFU146" s="42"/>
      <c r="UFV146" s="42"/>
      <c r="UFW146" s="42"/>
      <c r="UFX146" s="42"/>
      <c r="UFY146" s="42"/>
      <c r="UFZ146" s="42"/>
      <c r="UGA146" s="42"/>
      <c r="UGB146" s="42"/>
      <c r="UGC146" s="42"/>
      <c r="UGD146" s="42"/>
      <c r="UGE146" s="42"/>
      <c r="UGF146" s="42"/>
      <c r="UGG146" s="42"/>
      <c r="UGH146" s="42"/>
      <c r="UGI146" s="42"/>
      <c r="UGJ146" s="42"/>
      <c r="UGK146" s="42"/>
      <c r="UGL146" s="42"/>
      <c r="UGM146" s="42"/>
      <c r="UGN146" s="42"/>
      <c r="UGO146" s="42"/>
      <c r="UGP146" s="42"/>
      <c r="UGQ146" s="42"/>
      <c r="UGR146" s="42"/>
      <c r="UGS146" s="42"/>
      <c r="UGT146" s="42"/>
      <c r="UGU146" s="42"/>
      <c r="UGV146" s="42"/>
      <c r="UGW146" s="42"/>
      <c r="UGX146" s="42"/>
      <c r="UGY146" s="42"/>
      <c r="UGZ146" s="42"/>
      <c r="UHA146" s="42"/>
      <c r="UHB146" s="42"/>
      <c r="UHC146" s="42"/>
      <c r="UHD146" s="42"/>
      <c r="UHE146" s="42"/>
      <c r="UHF146" s="42"/>
      <c r="UHG146" s="42"/>
      <c r="UHH146" s="42"/>
      <c r="UHI146" s="42"/>
      <c r="UHJ146" s="42"/>
      <c r="UHK146" s="42"/>
      <c r="UHL146" s="42"/>
      <c r="UHM146" s="42"/>
      <c r="UHN146" s="42"/>
      <c r="UHO146" s="42"/>
      <c r="UHP146" s="42"/>
      <c r="UHQ146" s="42"/>
      <c r="UHR146" s="42"/>
      <c r="UHS146" s="42"/>
      <c r="UHT146" s="42"/>
      <c r="UHU146" s="42"/>
      <c r="UHV146" s="42"/>
      <c r="UHW146" s="42"/>
      <c r="UHX146" s="42"/>
      <c r="UHY146" s="42"/>
      <c r="UHZ146" s="42"/>
      <c r="UIA146" s="42"/>
      <c r="UIB146" s="42"/>
      <c r="UIC146" s="42"/>
      <c r="UID146" s="42"/>
      <c r="UIE146" s="42"/>
      <c r="UIF146" s="42"/>
      <c r="UIG146" s="42"/>
      <c r="UIH146" s="42"/>
      <c r="UII146" s="42"/>
      <c r="UIJ146" s="42"/>
      <c r="UIK146" s="42"/>
      <c r="UIL146" s="42"/>
      <c r="UIM146" s="42"/>
      <c r="UIN146" s="42"/>
      <c r="UIO146" s="42"/>
      <c r="UIP146" s="42"/>
      <c r="UIQ146" s="42"/>
      <c r="UIR146" s="42"/>
      <c r="UIS146" s="42"/>
      <c r="UIT146" s="42"/>
      <c r="UIU146" s="42"/>
      <c r="UIV146" s="42"/>
      <c r="UIW146" s="42"/>
      <c r="UIX146" s="42"/>
      <c r="UIY146" s="42"/>
      <c r="UIZ146" s="42"/>
      <c r="UJA146" s="42"/>
      <c r="UJB146" s="42"/>
      <c r="UJC146" s="42"/>
      <c r="UJD146" s="42"/>
      <c r="UJE146" s="42"/>
      <c r="UJF146" s="42"/>
      <c r="UJG146" s="42"/>
      <c r="UJH146" s="42"/>
      <c r="UJI146" s="42"/>
      <c r="UJJ146" s="42"/>
      <c r="UJK146" s="42"/>
      <c r="UJL146" s="42"/>
      <c r="UJM146" s="42"/>
      <c r="UJN146" s="42"/>
      <c r="UJO146" s="42"/>
      <c r="UJP146" s="42"/>
      <c r="UJQ146" s="42"/>
      <c r="UJR146" s="42"/>
      <c r="UJS146" s="42"/>
      <c r="UJT146" s="42"/>
      <c r="UJU146" s="42"/>
      <c r="UJV146" s="42"/>
      <c r="UJW146" s="42"/>
      <c r="UJX146" s="42"/>
      <c r="UJY146" s="42"/>
      <c r="UJZ146" s="42"/>
      <c r="UKA146" s="42"/>
      <c r="UKB146" s="42"/>
      <c r="UKC146" s="42"/>
      <c r="UKD146" s="42"/>
      <c r="UKE146" s="42"/>
      <c r="UKF146" s="42"/>
      <c r="UKG146" s="42"/>
      <c r="UKH146" s="42"/>
      <c r="UKI146" s="42"/>
      <c r="UKJ146" s="42"/>
      <c r="UKK146" s="42"/>
      <c r="UKL146" s="42"/>
      <c r="UKM146" s="42"/>
      <c r="UKN146" s="42"/>
      <c r="UKO146" s="42"/>
      <c r="UKP146" s="42"/>
      <c r="UKQ146" s="42"/>
      <c r="UKR146" s="42"/>
      <c r="UKS146" s="42"/>
      <c r="UKT146" s="42"/>
      <c r="UKU146" s="42"/>
      <c r="UKV146" s="42"/>
      <c r="UKW146" s="42"/>
      <c r="UKX146" s="42"/>
      <c r="UKY146" s="42"/>
      <c r="UKZ146" s="42"/>
      <c r="ULA146" s="42"/>
      <c r="ULB146" s="42"/>
      <c r="ULC146" s="42"/>
      <c r="ULD146" s="42"/>
      <c r="ULE146" s="42"/>
      <c r="ULF146" s="42"/>
      <c r="ULG146" s="42"/>
      <c r="ULH146" s="42"/>
      <c r="ULI146" s="42"/>
      <c r="ULJ146" s="42"/>
      <c r="ULK146" s="42"/>
      <c r="ULL146" s="42"/>
      <c r="ULM146" s="42"/>
      <c r="ULN146" s="42"/>
      <c r="ULO146" s="42"/>
      <c r="ULP146" s="42"/>
      <c r="ULQ146" s="42"/>
      <c r="ULR146" s="42"/>
      <c r="ULS146" s="42"/>
      <c r="ULT146" s="42"/>
      <c r="ULU146" s="42"/>
      <c r="ULV146" s="42"/>
      <c r="ULW146" s="42"/>
      <c r="ULX146" s="42"/>
      <c r="ULY146" s="42"/>
      <c r="ULZ146" s="42"/>
      <c r="UMA146" s="42"/>
      <c r="UMB146" s="42"/>
      <c r="UMC146" s="42"/>
      <c r="UMD146" s="42"/>
      <c r="UME146" s="42"/>
      <c r="UMF146" s="42"/>
      <c r="UMG146" s="42"/>
      <c r="UMH146" s="42"/>
      <c r="UMI146" s="42"/>
      <c r="UMJ146" s="42"/>
      <c r="UMK146" s="42"/>
      <c r="UML146" s="42"/>
      <c r="UMM146" s="42"/>
      <c r="UMN146" s="42"/>
      <c r="UMO146" s="42"/>
      <c r="UMP146" s="42"/>
      <c r="UMQ146" s="42"/>
      <c r="UMR146" s="42"/>
      <c r="UMS146" s="42"/>
      <c r="UMT146" s="42"/>
      <c r="UMU146" s="42"/>
      <c r="UMV146" s="42"/>
      <c r="UMW146" s="42"/>
      <c r="UMX146" s="42"/>
      <c r="UMY146" s="42"/>
      <c r="UMZ146" s="42"/>
      <c r="UNA146" s="42"/>
      <c r="UNB146" s="42"/>
      <c r="UNC146" s="42"/>
      <c r="UND146" s="42"/>
      <c r="UNE146" s="42"/>
      <c r="UNF146" s="42"/>
      <c r="UNG146" s="42"/>
      <c r="UNH146" s="42"/>
      <c r="UNI146" s="42"/>
      <c r="UNJ146" s="42"/>
      <c r="UNK146" s="42"/>
      <c r="UNL146" s="42"/>
      <c r="UNM146" s="42"/>
      <c r="UNN146" s="42"/>
      <c r="UNO146" s="42"/>
      <c r="UNP146" s="42"/>
      <c r="UNQ146" s="42"/>
      <c r="UNR146" s="42"/>
      <c r="UNS146" s="42"/>
      <c r="UNT146" s="42"/>
      <c r="UNU146" s="42"/>
      <c r="UNV146" s="42"/>
      <c r="UNW146" s="42"/>
      <c r="UNX146" s="42"/>
      <c r="UNY146" s="42"/>
      <c r="UNZ146" s="42"/>
      <c r="UOA146" s="42"/>
      <c r="UOB146" s="42"/>
      <c r="UOC146" s="42"/>
      <c r="UOD146" s="42"/>
      <c r="UOE146" s="42"/>
      <c r="UOF146" s="42"/>
      <c r="UOG146" s="42"/>
      <c r="UOH146" s="42"/>
      <c r="UOI146" s="42"/>
      <c r="UOJ146" s="42"/>
      <c r="UOK146" s="42"/>
      <c r="UOL146" s="42"/>
      <c r="UOM146" s="42"/>
      <c r="UON146" s="42"/>
      <c r="UOO146" s="42"/>
      <c r="UOP146" s="42"/>
      <c r="UOQ146" s="42"/>
      <c r="UOR146" s="42"/>
      <c r="UOS146" s="42"/>
      <c r="UOT146" s="42"/>
      <c r="UOU146" s="42"/>
      <c r="UOV146" s="42"/>
      <c r="UOW146" s="42"/>
      <c r="UOX146" s="42"/>
      <c r="UOY146" s="42"/>
      <c r="UOZ146" s="42"/>
      <c r="UPA146" s="42"/>
      <c r="UPB146" s="42"/>
      <c r="UPC146" s="42"/>
      <c r="UPD146" s="42"/>
      <c r="UPE146" s="42"/>
      <c r="UPF146" s="42"/>
      <c r="UPG146" s="42"/>
      <c r="UPH146" s="42"/>
      <c r="UPI146" s="42"/>
      <c r="UPJ146" s="42"/>
      <c r="UPK146" s="42"/>
      <c r="UPL146" s="42"/>
      <c r="UPM146" s="42"/>
      <c r="UPN146" s="42"/>
      <c r="UPO146" s="42"/>
      <c r="UPP146" s="42"/>
      <c r="UPQ146" s="42"/>
      <c r="UPR146" s="42"/>
      <c r="UPS146" s="42"/>
      <c r="UPT146" s="42"/>
      <c r="UPU146" s="42"/>
      <c r="UPV146" s="42"/>
      <c r="UPW146" s="42"/>
      <c r="UPX146" s="42"/>
      <c r="UPY146" s="42"/>
      <c r="UPZ146" s="42"/>
      <c r="UQA146" s="42"/>
      <c r="UQB146" s="42"/>
      <c r="UQC146" s="42"/>
      <c r="UQD146" s="42"/>
      <c r="UQE146" s="42"/>
      <c r="UQF146" s="42"/>
      <c r="UQG146" s="42"/>
      <c r="UQH146" s="42"/>
      <c r="UQI146" s="42"/>
      <c r="UQJ146" s="42"/>
      <c r="UQK146" s="42"/>
      <c r="UQL146" s="42"/>
      <c r="UQM146" s="42"/>
      <c r="UQN146" s="42"/>
      <c r="UQO146" s="42"/>
      <c r="UQP146" s="42"/>
      <c r="UQQ146" s="42"/>
      <c r="UQR146" s="42"/>
      <c r="UQS146" s="42"/>
      <c r="UQT146" s="42"/>
      <c r="UQU146" s="42"/>
      <c r="UQV146" s="42"/>
      <c r="UQW146" s="42"/>
      <c r="UQX146" s="42"/>
      <c r="UQY146" s="42"/>
      <c r="UQZ146" s="42"/>
      <c r="URA146" s="42"/>
      <c r="URB146" s="42"/>
      <c r="URC146" s="42"/>
      <c r="URD146" s="42"/>
      <c r="URE146" s="42"/>
      <c r="URF146" s="42"/>
      <c r="URG146" s="42"/>
      <c r="URH146" s="42"/>
      <c r="URI146" s="42"/>
      <c r="URJ146" s="42"/>
      <c r="URK146" s="42"/>
      <c r="URL146" s="42"/>
      <c r="URM146" s="42"/>
      <c r="URN146" s="42"/>
      <c r="URO146" s="42"/>
      <c r="URP146" s="42"/>
      <c r="URQ146" s="42"/>
      <c r="URR146" s="42"/>
      <c r="URS146" s="42"/>
      <c r="URT146" s="42"/>
      <c r="URU146" s="42"/>
      <c r="URV146" s="42"/>
      <c r="URW146" s="42"/>
      <c r="URX146" s="42"/>
      <c r="URY146" s="42"/>
      <c r="URZ146" s="42"/>
      <c r="USA146" s="42"/>
      <c r="USB146" s="42"/>
      <c r="USC146" s="42"/>
      <c r="USD146" s="42"/>
      <c r="USE146" s="42"/>
      <c r="USF146" s="42"/>
      <c r="USG146" s="42"/>
      <c r="USH146" s="42"/>
      <c r="USI146" s="42"/>
      <c r="USJ146" s="42"/>
      <c r="USK146" s="42"/>
      <c r="USL146" s="42"/>
      <c r="USM146" s="42"/>
      <c r="USN146" s="42"/>
      <c r="USO146" s="42"/>
      <c r="USP146" s="42"/>
      <c r="USQ146" s="42"/>
      <c r="USR146" s="42"/>
      <c r="USS146" s="42"/>
      <c r="UST146" s="42"/>
      <c r="USU146" s="42"/>
      <c r="USV146" s="42"/>
      <c r="USW146" s="42"/>
      <c r="USX146" s="42"/>
      <c r="USY146" s="42"/>
      <c r="USZ146" s="42"/>
      <c r="UTA146" s="42"/>
      <c r="UTB146" s="42"/>
      <c r="UTC146" s="42"/>
      <c r="UTD146" s="42"/>
      <c r="UTE146" s="42"/>
      <c r="UTF146" s="42"/>
      <c r="UTG146" s="42"/>
      <c r="UTH146" s="42"/>
      <c r="UTI146" s="42"/>
      <c r="UTJ146" s="42"/>
      <c r="UTK146" s="42"/>
      <c r="UTL146" s="42"/>
      <c r="UTM146" s="42"/>
      <c r="UTN146" s="42"/>
      <c r="UTO146" s="42"/>
      <c r="UTP146" s="42"/>
      <c r="UTQ146" s="42"/>
      <c r="UTR146" s="42"/>
      <c r="UTS146" s="42"/>
      <c r="UTT146" s="42"/>
      <c r="UTU146" s="42"/>
      <c r="UTV146" s="42"/>
      <c r="UTW146" s="42"/>
      <c r="UTX146" s="42"/>
      <c r="UTY146" s="42"/>
      <c r="UTZ146" s="42"/>
      <c r="UUA146" s="42"/>
      <c r="UUB146" s="42"/>
      <c r="UUC146" s="42"/>
      <c r="UUD146" s="42"/>
      <c r="UUE146" s="42"/>
      <c r="UUF146" s="42"/>
      <c r="UUG146" s="42"/>
      <c r="UUH146" s="42"/>
      <c r="UUI146" s="42"/>
      <c r="UUJ146" s="42"/>
      <c r="UUK146" s="42"/>
      <c r="UUL146" s="42"/>
      <c r="UUM146" s="42"/>
      <c r="UUN146" s="42"/>
      <c r="UUO146" s="42"/>
      <c r="UUP146" s="42"/>
      <c r="UUQ146" s="42"/>
      <c r="UUR146" s="42"/>
      <c r="UUS146" s="42"/>
      <c r="UUT146" s="42"/>
      <c r="UUU146" s="42"/>
      <c r="UUV146" s="42"/>
      <c r="UUW146" s="42"/>
      <c r="UUX146" s="42"/>
      <c r="UUY146" s="42"/>
      <c r="UUZ146" s="42"/>
      <c r="UVA146" s="42"/>
      <c r="UVB146" s="42"/>
      <c r="UVC146" s="42"/>
      <c r="UVD146" s="42"/>
      <c r="UVE146" s="42"/>
      <c r="UVF146" s="42"/>
      <c r="UVG146" s="42"/>
      <c r="UVH146" s="42"/>
      <c r="UVI146" s="42"/>
      <c r="UVJ146" s="42"/>
      <c r="UVK146" s="42"/>
      <c r="UVL146" s="42"/>
      <c r="UVM146" s="42"/>
      <c r="UVN146" s="42"/>
      <c r="UVO146" s="42"/>
      <c r="UVP146" s="42"/>
      <c r="UVQ146" s="42"/>
      <c r="UVR146" s="42"/>
      <c r="UVS146" s="42"/>
      <c r="UVT146" s="42"/>
      <c r="UVU146" s="42"/>
      <c r="UVV146" s="42"/>
      <c r="UVW146" s="42"/>
      <c r="UVX146" s="42"/>
      <c r="UVY146" s="42"/>
      <c r="UVZ146" s="42"/>
      <c r="UWA146" s="42"/>
      <c r="UWB146" s="42"/>
      <c r="UWC146" s="42"/>
      <c r="UWD146" s="42"/>
      <c r="UWE146" s="42"/>
      <c r="UWF146" s="42"/>
      <c r="UWG146" s="42"/>
      <c r="UWH146" s="42"/>
      <c r="UWI146" s="42"/>
      <c r="UWJ146" s="42"/>
      <c r="UWK146" s="42"/>
      <c r="UWL146" s="42"/>
      <c r="UWM146" s="42"/>
      <c r="UWN146" s="42"/>
      <c r="UWO146" s="42"/>
      <c r="UWP146" s="42"/>
      <c r="UWQ146" s="42"/>
      <c r="UWR146" s="42"/>
      <c r="UWS146" s="42"/>
      <c r="UWT146" s="42"/>
      <c r="UWU146" s="42"/>
      <c r="UWV146" s="42"/>
      <c r="UWW146" s="42"/>
      <c r="UWX146" s="42"/>
      <c r="UWY146" s="42"/>
      <c r="UWZ146" s="42"/>
      <c r="UXA146" s="42"/>
      <c r="UXB146" s="42"/>
      <c r="UXC146" s="42"/>
      <c r="UXD146" s="42"/>
      <c r="UXE146" s="42"/>
      <c r="UXF146" s="42"/>
      <c r="UXG146" s="42"/>
      <c r="UXH146" s="42"/>
      <c r="UXI146" s="42"/>
      <c r="UXJ146" s="42"/>
      <c r="UXK146" s="42"/>
      <c r="UXL146" s="42"/>
      <c r="UXM146" s="42"/>
      <c r="UXN146" s="42"/>
      <c r="UXO146" s="42"/>
      <c r="UXP146" s="42"/>
      <c r="UXQ146" s="42"/>
      <c r="UXR146" s="42"/>
      <c r="UXS146" s="42"/>
      <c r="UXT146" s="42"/>
      <c r="UXU146" s="42"/>
      <c r="UXV146" s="42"/>
      <c r="UXW146" s="42"/>
      <c r="UXX146" s="42"/>
      <c r="UXY146" s="42"/>
      <c r="UXZ146" s="42"/>
      <c r="UYA146" s="42"/>
      <c r="UYB146" s="42"/>
      <c r="UYC146" s="42"/>
      <c r="UYD146" s="42"/>
      <c r="UYE146" s="42"/>
      <c r="UYF146" s="42"/>
      <c r="UYG146" s="42"/>
      <c r="UYH146" s="42"/>
      <c r="UYI146" s="42"/>
      <c r="UYJ146" s="42"/>
      <c r="UYK146" s="42"/>
      <c r="UYL146" s="42"/>
      <c r="UYM146" s="42"/>
      <c r="UYN146" s="42"/>
      <c r="UYO146" s="42"/>
      <c r="UYP146" s="42"/>
      <c r="UYQ146" s="42"/>
      <c r="UYR146" s="42"/>
      <c r="UYS146" s="42"/>
      <c r="UYT146" s="42"/>
      <c r="UYU146" s="42"/>
      <c r="UYV146" s="42"/>
      <c r="UYW146" s="42"/>
      <c r="UYX146" s="42"/>
      <c r="UYY146" s="42"/>
      <c r="UYZ146" s="42"/>
      <c r="UZA146" s="42"/>
      <c r="UZB146" s="42"/>
      <c r="UZC146" s="42"/>
      <c r="UZD146" s="42"/>
      <c r="UZE146" s="42"/>
      <c r="UZF146" s="42"/>
      <c r="UZG146" s="42"/>
      <c r="UZH146" s="42"/>
      <c r="UZI146" s="42"/>
      <c r="UZJ146" s="42"/>
      <c r="UZK146" s="42"/>
      <c r="UZL146" s="42"/>
      <c r="UZM146" s="42"/>
      <c r="UZN146" s="42"/>
      <c r="UZO146" s="42"/>
      <c r="UZP146" s="42"/>
      <c r="UZQ146" s="42"/>
      <c r="UZR146" s="42"/>
      <c r="UZS146" s="42"/>
      <c r="UZT146" s="42"/>
      <c r="UZU146" s="42"/>
      <c r="UZV146" s="42"/>
      <c r="UZW146" s="42"/>
      <c r="UZX146" s="42"/>
      <c r="UZY146" s="42"/>
      <c r="UZZ146" s="42"/>
      <c r="VAA146" s="42"/>
      <c r="VAB146" s="42"/>
      <c r="VAC146" s="42"/>
      <c r="VAD146" s="42"/>
      <c r="VAE146" s="42"/>
      <c r="VAF146" s="42"/>
      <c r="VAG146" s="42"/>
      <c r="VAH146" s="42"/>
      <c r="VAI146" s="42"/>
      <c r="VAJ146" s="42"/>
      <c r="VAK146" s="42"/>
      <c r="VAL146" s="42"/>
      <c r="VAM146" s="42"/>
      <c r="VAN146" s="42"/>
      <c r="VAO146" s="42"/>
      <c r="VAP146" s="42"/>
      <c r="VAQ146" s="42"/>
      <c r="VAR146" s="42"/>
      <c r="VAS146" s="42"/>
      <c r="VAT146" s="42"/>
      <c r="VAU146" s="42"/>
      <c r="VAV146" s="42"/>
      <c r="VAW146" s="42"/>
      <c r="VAX146" s="42"/>
      <c r="VAY146" s="42"/>
      <c r="VAZ146" s="42"/>
      <c r="VBA146" s="42"/>
      <c r="VBB146" s="42"/>
      <c r="VBC146" s="42"/>
      <c r="VBD146" s="42"/>
      <c r="VBE146" s="42"/>
      <c r="VBF146" s="42"/>
      <c r="VBG146" s="42"/>
      <c r="VBH146" s="42"/>
      <c r="VBI146" s="42"/>
      <c r="VBJ146" s="42"/>
      <c r="VBK146" s="42"/>
      <c r="VBL146" s="42"/>
      <c r="VBM146" s="42"/>
      <c r="VBN146" s="42"/>
      <c r="VBO146" s="42"/>
      <c r="VBP146" s="42"/>
      <c r="VBQ146" s="42"/>
      <c r="VBR146" s="42"/>
      <c r="VBS146" s="42"/>
      <c r="VBT146" s="42"/>
      <c r="VBU146" s="42"/>
      <c r="VBV146" s="42"/>
      <c r="VBW146" s="42"/>
      <c r="VBX146" s="42"/>
      <c r="VBY146" s="42"/>
      <c r="VBZ146" s="42"/>
      <c r="VCA146" s="42"/>
      <c r="VCB146" s="42"/>
      <c r="VCC146" s="42"/>
      <c r="VCD146" s="42"/>
      <c r="VCE146" s="42"/>
      <c r="VCF146" s="42"/>
      <c r="VCG146" s="42"/>
      <c r="VCH146" s="42"/>
      <c r="VCI146" s="42"/>
      <c r="VCJ146" s="42"/>
      <c r="VCK146" s="42"/>
      <c r="VCL146" s="42"/>
      <c r="VCM146" s="42"/>
      <c r="VCN146" s="42"/>
      <c r="VCO146" s="42"/>
      <c r="VCP146" s="42"/>
      <c r="VCQ146" s="42"/>
      <c r="VCR146" s="42"/>
      <c r="VCS146" s="42"/>
      <c r="VCT146" s="42"/>
      <c r="VCU146" s="42"/>
      <c r="VCV146" s="42"/>
      <c r="VCW146" s="42"/>
      <c r="VCX146" s="42"/>
      <c r="VCY146" s="42"/>
      <c r="VCZ146" s="42"/>
      <c r="VDA146" s="42"/>
      <c r="VDB146" s="42"/>
      <c r="VDC146" s="42"/>
      <c r="VDD146" s="42"/>
      <c r="VDE146" s="42"/>
      <c r="VDF146" s="42"/>
      <c r="VDG146" s="42"/>
      <c r="VDH146" s="42"/>
      <c r="VDI146" s="42"/>
      <c r="VDJ146" s="42"/>
      <c r="VDK146" s="42"/>
      <c r="VDL146" s="42"/>
      <c r="VDM146" s="42"/>
      <c r="VDN146" s="42"/>
      <c r="VDO146" s="42"/>
      <c r="VDP146" s="42"/>
      <c r="VDQ146" s="42"/>
      <c r="VDR146" s="42"/>
      <c r="VDS146" s="42"/>
      <c r="VDT146" s="42"/>
      <c r="VDU146" s="42"/>
      <c r="VDV146" s="42"/>
      <c r="VDW146" s="42"/>
      <c r="VDX146" s="42"/>
      <c r="VDY146" s="42"/>
      <c r="VDZ146" s="42"/>
      <c r="VEA146" s="42"/>
      <c r="VEB146" s="42"/>
      <c r="VEC146" s="42"/>
      <c r="VED146" s="42"/>
      <c r="VEE146" s="42"/>
      <c r="VEF146" s="42"/>
      <c r="VEG146" s="42"/>
      <c r="VEH146" s="42"/>
      <c r="VEI146" s="42"/>
      <c r="VEJ146" s="42"/>
      <c r="VEK146" s="42"/>
      <c r="VEL146" s="42"/>
      <c r="VEM146" s="42"/>
      <c r="VEN146" s="42"/>
      <c r="VEO146" s="42"/>
      <c r="VEP146" s="42"/>
      <c r="VEQ146" s="42"/>
      <c r="VER146" s="42"/>
      <c r="VES146" s="42"/>
      <c r="VET146" s="42"/>
      <c r="VEU146" s="42"/>
      <c r="VEV146" s="42"/>
      <c r="VEW146" s="42"/>
      <c r="VEX146" s="42"/>
      <c r="VEY146" s="42"/>
      <c r="VEZ146" s="42"/>
      <c r="VFA146" s="42"/>
      <c r="VFB146" s="42"/>
      <c r="VFC146" s="42"/>
      <c r="VFD146" s="42"/>
      <c r="VFE146" s="42"/>
      <c r="VFF146" s="42"/>
      <c r="VFG146" s="42"/>
      <c r="VFH146" s="42"/>
      <c r="VFI146" s="42"/>
      <c r="VFJ146" s="42"/>
      <c r="VFK146" s="42"/>
      <c r="VFL146" s="42"/>
      <c r="VFM146" s="42"/>
      <c r="VFN146" s="42"/>
      <c r="VFO146" s="42"/>
      <c r="VFP146" s="42"/>
      <c r="VFQ146" s="42"/>
      <c r="VFR146" s="42"/>
      <c r="VFS146" s="42"/>
      <c r="VFT146" s="42"/>
      <c r="VFU146" s="42"/>
      <c r="VFV146" s="42"/>
      <c r="VFW146" s="42"/>
      <c r="VFX146" s="42"/>
      <c r="VFY146" s="42"/>
      <c r="VFZ146" s="42"/>
      <c r="VGA146" s="42"/>
      <c r="VGB146" s="42"/>
      <c r="VGC146" s="42"/>
      <c r="VGD146" s="42"/>
      <c r="VGE146" s="42"/>
      <c r="VGF146" s="42"/>
      <c r="VGG146" s="42"/>
      <c r="VGH146" s="42"/>
      <c r="VGI146" s="42"/>
      <c r="VGJ146" s="42"/>
      <c r="VGK146" s="42"/>
      <c r="VGL146" s="42"/>
      <c r="VGM146" s="42"/>
      <c r="VGN146" s="42"/>
      <c r="VGO146" s="42"/>
      <c r="VGP146" s="42"/>
      <c r="VGQ146" s="42"/>
      <c r="VGR146" s="42"/>
      <c r="VGS146" s="42"/>
      <c r="VGT146" s="42"/>
      <c r="VGU146" s="42"/>
      <c r="VGV146" s="42"/>
      <c r="VGW146" s="42"/>
      <c r="VGX146" s="42"/>
      <c r="VGY146" s="42"/>
      <c r="VGZ146" s="42"/>
      <c r="VHA146" s="42"/>
      <c r="VHB146" s="42"/>
      <c r="VHC146" s="42"/>
      <c r="VHD146" s="42"/>
      <c r="VHE146" s="42"/>
      <c r="VHF146" s="42"/>
      <c r="VHG146" s="42"/>
      <c r="VHH146" s="42"/>
      <c r="VHI146" s="42"/>
      <c r="VHJ146" s="42"/>
      <c r="VHK146" s="42"/>
      <c r="VHL146" s="42"/>
      <c r="VHM146" s="42"/>
      <c r="VHN146" s="42"/>
      <c r="VHO146" s="42"/>
      <c r="VHP146" s="42"/>
      <c r="VHQ146" s="42"/>
      <c r="VHR146" s="42"/>
      <c r="VHS146" s="42"/>
      <c r="VHT146" s="42"/>
      <c r="VHU146" s="42"/>
      <c r="VHV146" s="42"/>
      <c r="VHW146" s="42"/>
      <c r="VHX146" s="42"/>
      <c r="VHY146" s="42"/>
      <c r="VHZ146" s="42"/>
      <c r="VIA146" s="42"/>
      <c r="VIB146" s="42"/>
      <c r="VIC146" s="42"/>
      <c r="VID146" s="42"/>
      <c r="VIE146" s="42"/>
      <c r="VIF146" s="42"/>
      <c r="VIG146" s="42"/>
      <c r="VIH146" s="42"/>
      <c r="VII146" s="42"/>
      <c r="VIJ146" s="42"/>
      <c r="VIK146" s="42"/>
      <c r="VIL146" s="42"/>
      <c r="VIM146" s="42"/>
      <c r="VIN146" s="42"/>
      <c r="VIO146" s="42"/>
      <c r="VIP146" s="42"/>
      <c r="VIQ146" s="42"/>
      <c r="VIR146" s="42"/>
      <c r="VIS146" s="42"/>
      <c r="VIT146" s="42"/>
      <c r="VIU146" s="42"/>
      <c r="VIV146" s="42"/>
      <c r="VIW146" s="42"/>
      <c r="VIX146" s="42"/>
      <c r="VIY146" s="42"/>
      <c r="VIZ146" s="42"/>
      <c r="VJA146" s="42"/>
      <c r="VJB146" s="42"/>
      <c r="VJC146" s="42"/>
      <c r="VJD146" s="42"/>
      <c r="VJE146" s="42"/>
      <c r="VJF146" s="42"/>
      <c r="VJG146" s="42"/>
      <c r="VJH146" s="42"/>
      <c r="VJI146" s="42"/>
      <c r="VJJ146" s="42"/>
      <c r="VJK146" s="42"/>
      <c r="VJL146" s="42"/>
      <c r="VJM146" s="42"/>
      <c r="VJN146" s="42"/>
      <c r="VJO146" s="42"/>
      <c r="VJP146" s="42"/>
      <c r="VJQ146" s="42"/>
      <c r="VJR146" s="42"/>
      <c r="VJS146" s="42"/>
      <c r="VJT146" s="42"/>
      <c r="VJU146" s="42"/>
      <c r="VJV146" s="42"/>
      <c r="VJW146" s="42"/>
      <c r="VJX146" s="42"/>
      <c r="VJY146" s="42"/>
      <c r="VJZ146" s="42"/>
      <c r="VKA146" s="42"/>
      <c r="VKB146" s="42"/>
      <c r="VKC146" s="42"/>
      <c r="VKD146" s="42"/>
      <c r="VKE146" s="42"/>
      <c r="VKF146" s="42"/>
      <c r="VKG146" s="42"/>
      <c r="VKH146" s="42"/>
      <c r="VKI146" s="42"/>
      <c r="VKJ146" s="42"/>
      <c r="VKK146" s="42"/>
      <c r="VKL146" s="42"/>
      <c r="VKM146" s="42"/>
      <c r="VKN146" s="42"/>
      <c r="VKO146" s="42"/>
      <c r="VKP146" s="42"/>
      <c r="VKQ146" s="42"/>
      <c r="VKR146" s="42"/>
      <c r="VKS146" s="42"/>
      <c r="VKT146" s="42"/>
      <c r="VKU146" s="42"/>
      <c r="VKV146" s="42"/>
      <c r="VKW146" s="42"/>
      <c r="VKX146" s="42"/>
      <c r="VKY146" s="42"/>
      <c r="VKZ146" s="42"/>
      <c r="VLA146" s="42"/>
      <c r="VLB146" s="42"/>
      <c r="VLC146" s="42"/>
      <c r="VLD146" s="42"/>
      <c r="VLE146" s="42"/>
      <c r="VLF146" s="42"/>
      <c r="VLG146" s="42"/>
      <c r="VLH146" s="42"/>
      <c r="VLI146" s="42"/>
      <c r="VLJ146" s="42"/>
      <c r="VLK146" s="42"/>
      <c r="VLL146" s="42"/>
      <c r="VLM146" s="42"/>
      <c r="VLN146" s="42"/>
      <c r="VLO146" s="42"/>
      <c r="VLP146" s="42"/>
      <c r="VLQ146" s="42"/>
      <c r="VLR146" s="42"/>
      <c r="VLS146" s="42"/>
      <c r="VLT146" s="42"/>
      <c r="VLU146" s="42"/>
      <c r="VLV146" s="42"/>
      <c r="VLW146" s="42"/>
      <c r="VLX146" s="42"/>
      <c r="VLY146" s="42"/>
      <c r="VLZ146" s="42"/>
      <c r="VMA146" s="42"/>
      <c r="VMB146" s="42"/>
      <c r="VMC146" s="42"/>
      <c r="VMD146" s="42"/>
      <c r="VME146" s="42"/>
      <c r="VMF146" s="42"/>
      <c r="VMG146" s="42"/>
      <c r="VMH146" s="42"/>
      <c r="VMI146" s="42"/>
      <c r="VMJ146" s="42"/>
      <c r="VMK146" s="42"/>
      <c r="VML146" s="42"/>
      <c r="VMM146" s="42"/>
      <c r="VMN146" s="42"/>
      <c r="VMO146" s="42"/>
      <c r="VMP146" s="42"/>
      <c r="VMQ146" s="42"/>
      <c r="VMR146" s="42"/>
      <c r="VMS146" s="42"/>
      <c r="VMT146" s="42"/>
      <c r="VMU146" s="42"/>
      <c r="VMV146" s="42"/>
      <c r="VMW146" s="42"/>
      <c r="VMX146" s="42"/>
      <c r="VMY146" s="42"/>
      <c r="VMZ146" s="42"/>
      <c r="VNA146" s="42"/>
      <c r="VNB146" s="42"/>
      <c r="VNC146" s="42"/>
      <c r="VND146" s="42"/>
      <c r="VNE146" s="42"/>
      <c r="VNF146" s="42"/>
      <c r="VNG146" s="42"/>
      <c r="VNH146" s="42"/>
      <c r="VNI146" s="42"/>
      <c r="VNJ146" s="42"/>
      <c r="VNK146" s="42"/>
      <c r="VNL146" s="42"/>
      <c r="VNM146" s="42"/>
      <c r="VNN146" s="42"/>
      <c r="VNO146" s="42"/>
      <c r="VNP146" s="42"/>
      <c r="VNQ146" s="42"/>
      <c r="VNR146" s="42"/>
      <c r="VNS146" s="42"/>
      <c r="VNT146" s="42"/>
      <c r="VNU146" s="42"/>
      <c r="VNV146" s="42"/>
      <c r="VNW146" s="42"/>
      <c r="VNX146" s="42"/>
      <c r="VNY146" s="42"/>
      <c r="VNZ146" s="42"/>
      <c r="VOA146" s="42"/>
      <c r="VOB146" s="42"/>
      <c r="VOC146" s="42"/>
      <c r="VOD146" s="42"/>
      <c r="VOE146" s="42"/>
      <c r="VOF146" s="42"/>
      <c r="VOG146" s="42"/>
      <c r="VOH146" s="42"/>
      <c r="VOI146" s="42"/>
      <c r="VOJ146" s="42"/>
      <c r="VOK146" s="42"/>
      <c r="VOL146" s="42"/>
      <c r="VOM146" s="42"/>
      <c r="VON146" s="42"/>
      <c r="VOO146" s="42"/>
      <c r="VOP146" s="42"/>
      <c r="VOQ146" s="42"/>
      <c r="VOR146" s="42"/>
      <c r="VOS146" s="42"/>
      <c r="VOT146" s="42"/>
      <c r="VOU146" s="42"/>
      <c r="VOV146" s="42"/>
      <c r="VOW146" s="42"/>
      <c r="VOX146" s="42"/>
      <c r="VOY146" s="42"/>
      <c r="VOZ146" s="42"/>
      <c r="VPA146" s="42"/>
      <c r="VPB146" s="42"/>
      <c r="VPC146" s="42"/>
      <c r="VPD146" s="42"/>
      <c r="VPE146" s="42"/>
      <c r="VPF146" s="42"/>
      <c r="VPG146" s="42"/>
      <c r="VPH146" s="42"/>
      <c r="VPI146" s="42"/>
      <c r="VPJ146" s="42"/>
      <c r="VPK146" s="42"/>
      <c r="VPL146" s="42"/>
      <c r="VPM146" s="42"/>
      <c r="VPN146" s="42"/>
      <c r="VPO146" s="42"/>
      <c r="VPP146" s="42"/>
      <c r="VPQ146" s="42"/>
      <c r="VPR146" s="42"/>
      <c r="VPS146" s="42"/>
      <c r="VPT146" s="42"/>
      <c r="VPU146" s="42"/>
      <c r="VPV146" s="42"/>
      <c r="VPW146" s="42"/>
      <c r="VPX146" s="42"/>
      <c r="VPY146" s="42"/>
      <c r="VPZ146" s="42"/>
      <c r="VQA146" s="42"/>
      <c r="VQB146" s="42"/>
      <c r="VQC146" s="42"/>
      <c r="VQD146" s="42"/>
      <c r="VQE146" s="42"/>
      <c r="VQF146" s="42"/>
      <c r="VQG146" s="42"/>
      <c r="VQH146" s="42"/>
      <c r="VQI146" s="42"/>
      <c r="VQJ146" s="42"/>
      <c r="VQK146" s="42"/>
      <c r="VQL146" s="42"/>
      <c r="VQM146" s="42"/>
      <c r="VQN146" s="42"/>
      <c r="VQO146" s="42"/>
      <c r="VQP146" s="42"/>
      <c r="VQQ146" s="42"/>
      <c r="VQR146" s="42"/>
      <c r="VQS146" s="42"/>
      <c r="VQT146" s="42"/>
      <c r="VQU146" s="42"/>
      <c r="VQV146" s="42"/>
      <c r="VQW146" s="42"/>
      <c r="VQX146" s="42"/>
      <c r="VQY146" s="42"/>
      <c r="VQZ146" s="42"/>
      <c r="VRA146" s="42"/>
      <c r="VRB146" s="42"/>
      <c r="VRC146" s="42"/>
      <c r="VRD146" s="42"/>
      <c r="VRE146" s="42"/>
      <c r="VRF146" s="42"/>
      <c r="VRG146" s="42"/>
      <c r="VRH146" s="42"/>
      <c r="VRI146" s="42"/>
      <c r="VRJ146" s="42"/>
      <c r="VRK146" s="42"/>
      <c r="VRL146" s="42"/>
      <c r="VRM146" s="42"/>
      <c r="VRN146" s="42"/>
      <c r="VRO146" s="42"/>
      <c r="VRP146" s="42"/>
      <c r="VRQ146" s="42"/>
      <c r="VRR146" s="42"/>
      <c r="VRS146" s="42"/>
      <c r="VRT146" s="42"/>
      <c r="VRU146" s="42"/>
      <c r="VRV146" s="42"/>
      <c r="VRW146" s="42"/>
      <c r="VRX146" s="42"/>
      <c r="VRY146" s="42"/>
      <c r="VRZ146" s="42"/>
      <c r="VSA146" s="42"/>
      <c r="VSB146" s="42"/>
      <c r="VSC146" s="42"/>
      <c r="VSD146" s="42"/>
      <c r="VSE146" s="42"/>
      <c r="VSF146" s="42"/>
      <c r="VSG146" s="42"/>
      <c r="VSH146" s="42"/>
      <c r="VSI146" s="42"/>
      <c r="VSJ146" s="42"/>
      <c r="VSK146" s="42"/>
      <c r="VSL146" s="42"/>
      <c r="VSM146" s="42"/>
      <c r="VSN146" s="42"/>
      <c r="VSO146" s="42"/>
      <c r="VSP146" s="42"/>
      <c r="VSQ146" s="42"/>
      <c r="VSR146" s="42"/>
      <c r="VSS146" s="42"/>
      <c r="VST146" s="42"/>
      <c r="VSU146" s="42"/>
      <c r="VSV146" s="42"/>
      <c r="VSW146" s="42"/>
      <c r="VSX146" s="42"/>
      <c r="VSY146" s="42"/>
      <c r="VSZ146" s="42"/>
      <c r="VTA146" s="42"/>
      <c r="VTB146" s="42"/>
      <c r="VTC146" s="42"/>
      <c r="VTD146" s="42"/>
      <c r="VTE146" s="42"/>
      <c r="VTF146" s="42"/>
      <c r="VTG146" s="42"/>
      <c r="VTH146" s="42"/>
      <c r="VTI146" s="42"/>
      <c r="VTJ146" s="42"/>
      <c r="VTK146" s="42"/>
      <c r="VTL146" s="42"/>
      <c r="VTM146" s="42"/>
      <c r="VTN146" s="42"/>
      <c r="VTO146" s="42"/>
      <c r="VTP146" s="42"/>
      <c r="VTQ146" s="42"/>
      <c r="VTR146" s="42"/>
      <c r="VTS146" s="42"/>
      <c r="VTT146" s="42"/>
      <c r="VTU146" s="42"/>
      <c r="VTV146" s="42"/>
      <c r="VTW146" s="42"/>
      <c r="VTX146" s="42"/>
      <c r="VTY146" s="42"/>
      <c r="VTZ146" s="42"/>
      <c r="VUA146" s="42"/>
      <c r="VUB146" s="42"/>
      <c r="VUC146" s="42"/>
      <c r="VUD146" s="42"/>
      <c r="VUE146" s="42"/>
      <c r="VUF146" s="42"/>
      <c r="VUG146" s="42"/>
      <c r="VUH146" s="42"/>
      <c r="VUI146" s="42"/>
      <c r="VUJ146" s="42"/>
      <c r="VUK146" s="42"/>
      <c r="VUL146" s="42"/>
      <c r="VUM146" s="42"/>
      <c r="VUN146" s="42"/>
      <c r="VUO146" s="42"/>
      <c r="VUP146" s="42"/>
      <c r="VUQ146" s="42"/>
      <c r="VUR146" s="42"/>
      <c r="VUS146" s="42"/>
      <c r="VUT146" s="42"/>
      <c r="VUU146" s="42"/>
      <c r="VUV146" s="42"/>
      <c r="VUW146" s="42"/>
      <c r="VUX146" s="42"/>
      <c r="VUY146" s="42"/>
      <c r="VUZ146" s="42"/>
      <c r="VVA146" s="42"/>
      <c r="VVB146" s="42"/>
      <c r="VVC146" s="42"/>
      <c r="VVD146" s="42"/>
      <c r="VVE146" s="42"/>
      <c r="VVF146" s="42"/>
      <c r="VVG146" s="42"/>
      <c r="VVH146" s="42"/>
      <c r="VVI146" s="42"/>
      <c r="VVJ146" s="42"/>
      <c r="VVK146" s="42"/>
      <c r="VVL146" s="42"/>
      <c r="VVM146" s="42"/>
      <c r="VVN146" s="42"/>
      <c r="VVO146" s="42"/>
      <c r="VVP146" s="42"/>
      <c r="VVQ146" s="42"/>
      <c r="VVR146" s="42"/>
      <c r="VVS146" s="42"/>
      <c r="VVT146" s="42"/>
      <c r="VVU146" s="42"/>
      <c r="VVV146" s="42"/>
      <c r="VVW146" s="42"/>
      <c r="VVX146" s="42"/>
      <c r="VVY146" s="42"/>
      <c r="VVZ146" s="42"/>
      <c r="VWA146" s="42"/>
      <c r="VWB146" s="42"/>
      <c r="VWC146" s="42"/>
      <c r="VWD146" s="42"/>
      <c r="VWE146" s="42"/>
      <c r="VWF146" s="42"/>
      <c r="VWG146" s="42"/>
      <c r="VWH146" s="42"/>
      <c r="VWI146" s="42"/>
      <c r="VWJ146" s="42"/>
      <c r="VWK146" s="42"/>
      <c r="VWL146" s="42"/>
      <c r="VWM146" s="42"/>
      <c r="VWN146" s="42"/>
      <c r="VWO146" s="42"/>
      <c r="VWP146" s="42"/>
      <c r="VWQ146" s="42"/>
      <c r="VWR146" s="42"/>
      <c r="VWS146" s="42"/>
      <c r="VWT146" s="42"/>
      <c r="VWU146" s="42"/>
      <c r="VWV146" s="42"/>
      <c r="VWW146" s="42"/>
      <c r="VWX146" s="42"/>
      <c r="VWY146" s="42"/>
      <c r="VWZ146" s="42"/>
      <c r="VXA146" s="42"/>
      <c r="VXB146" s="42"/>
      <c r="VXC146" s="42"/>
      <c r="VXD146" s="42"/>
      <c r="VXE146" s="42"/>
      <c r="VXF146" s="42"/>
      <c r="VXG146" s="42"/>
      <c r="VXH146" s="42"/>
      <c r="VXI146" s="42"/>
      <c r="VXJ146" s="42"/>
      <c r="VXK146" s="42"/>
      <c r="VXL146" s="42"/>
      <c r="VXM146" s="42"/>
      <c r="VXN146" s="42"/>
      <c r="VXO146" s="42"/>
      <c r="VXP146" s="42"/>
      <c r="VXQ146" s="42"/>
      <c r="VXR146" s="42"/>
      <c r="VXS146" s="42"/>
      <c r="VXT146" s="42"/>
      <c r="VXU146" s="42"/>
      <c r="VXV146" s="42"/>
      <c r="VXW146" s="42"/>
      <c r="VXX146" s="42"/>
      <c r="VXY146" s="42"/>
      <c r="VXZ146" s="42"/>
      <c r="VYA146" s="42"/>
      <c r="VYB146" s="42"/>
      <c r="VYC146" s="42"/>
      <c r="VYD146" s="42"/>
      <c r="VYE146" s="42"/>
      <c r="VYF146" s="42"/>
      <c r="VYG146" s="42"/>
      <c r="VYH146" s="42"/>
      <c r="VYI146" s="42"/>
      <c r="VYJ146" s="42"/>
      <c r="VYK146" s="42"/>
      <c r="VYL146" s="42"/>
      <c r="VYM146" s="42"/>
      <c r="VYN146" s="42"/>
      <c r="VYO146" s="42"/>
      <c r="VYP146" s="42"/>
      <c r="VYQ146" s="42"/>
      <c r="VYR146" s="42"/>
      <c r="VYS146" s="42"/>
      <c r="VYT146" s="42"/>
      <c r="VYU146" s="42"/>
      <c r="VYV146" s="42"/>
      <c r="VYW146" s="42"/>
      <c r="VYX146" s="42"/>
      <c r="VYY146" s="42"/>
      <c r="VYZ146" s="42"/>
      <c r="VZA146" s="42"/>
      <c r="VZB146" s="42"/>
      <c r="VZC146" s="42"/>
      <c r="VZD146" s="42"/>
      <c r="VZE146" s="42"/>
      <c r="VZF146" s="42"/>
      <c r="VZG146" s="42"/>
      <c r="VZH146" s="42"/>
      <c r="VZI146" s="42"/>
      <c r="VZJ146" s="42"/>
      <c r="VZK146" s="42"/>
      <c r="VZL146" s="42"/>
      <c r="VZM146" s="42"/>
      <c r="VZN146" s="42"/>
      <c r="VZO146" s="42"/>
      <c r="VZP146" s="42"/>
      <c r="VZQ146" s="42"/>
      <c r="VZR146" s="42"/>
      <c r="VZS146" s="42"/>
      <c r="VZT146" s="42"/>
      <c r="VZU146" s="42"/>
      <c r="VZV146" s="42"/>
      <c r="VZW146" s="42"/>
      <c r="VZX146" s="42"/>
      <c r="VZY146" s="42"/>
      <c r="VZZ146" s="42"/>
      <c r="WAA146" s="42"/>
      <c r="WAB146" s="42"/>
      <c r="WAC146" s="42"/>
      <c r="WAD146" s="42"/>
      <c r="WAE146" s="42"/>
      <c r="WAF146" s="42"/>
      <c r="WAG146" s="42"/>
      <c r="WAH146" s="42"/>
      <c r="WAI146" s="42"/>
      <c r="WAJ146" s="42"/>
      <c r="WAK146" s="42"/>
      <c r="WAL146" s="42"/>
      <c r="WAM146" s="42"/>
      <c r="WAN146" s="42"/>
      <c r="WAO146" s="42"/>
      <c r="WAP146" s="42"/>
      <c r="WAQ146" s="42"/>
      <c r="WAR146" s="42"/>
      <c r="WAS146" s="42"/>
      <c r="WAT146" s="42"/>
      <c r="WAU146" s="42"/>
      <c r="WAV146" s="42"/>
      <c r="WAW146" s="42"/>
      <c r="WAX146" s="42"/>
      <c r="WAY146" s="42"/>
      <c r="WAZ146" s="42"/>
      <c r="WBA146" s="42"/>
      <c r="WBB146" s="42"/>
      <c r="WBC146" s="42"/>
      <c r="WBD146" s="42"/>
      <c r="WBE146" s="42"/>
      <c r="WBF146" s="42"/>
      <c r="WBG146" s="42"/>
      <c r="WBH146" s="42"/>
      <c r="WBI146" s="42"/>
      <c r="WBJ146" s="42"/>
      <c r="WBK146" s="42"/>
      <c r="WBL146" s="42"/>
      <c r="WBM146" s="42"/>
      <c r="WBN146" s="42"/>
      <c r="WBO146" s="42"/>
      <c r="WBP146" s="42"/>
      <c r="WBQ146" s="42"/>
      <c r="WBR146" s="42"/>
      <c r="WBS146" s="42"/>
      <c r="WBT146" s="42"/>
      <c r="WBU146" s="42"/>
      <c r="WBV146" s="42"/>
      <c r="WBW146" s="42"/>
      <c r="WBX146" s="42"/>
      <c r="WBY146" s="42"/>
      <c r="WBZ146" s="42"/>
      <c r="WCA146" s="42"/>
      <c r="WCB146" s="42"/>
      <c r="WCC146" s="42"/>
      <c r="WCD146" s="42"/>
      <c r="WCE146" s="42"/>
      <c r="WCF146" s="42"/>
      <c r="WCG146" s="42"/>
      <c r="WCH146" s="42"/>
      <c r="WCI146" s="42"/>
      <c r="WCJ146" s="42"/>
      <c r="WCK146" s="42"/>
      <c r="WCL146" s="42"/>
      <c r="WCM146" s="42"/>
      <c r="WCN146" s="42"/>
      <c r="WCO146" s="42"/>
      <c r="WCP146" s="42"/>
      <c r="WCQ146" s="42"/>
      <c r="WCR146" s="42"/>
      <c r="WCS146" s="42"/>
      <c r="WCT146" s="42"/>
      <c r="WCU146" s="42"/>
      <c r="WCV146" s="42"/>
      <c r="WCW146" s="42"/>
      <c r="WCX146" s="42"/>
      <c r="WCY146" s="42"/>
      <c r="WCZ146" s="42"/>
      <c r="WDA146" s="42"/>
      <c r="WDB146" s="42"/>
      <c r="WDC146" s="42"/>
      <c r="WDD146" s="42"/>
      <c r="WDE146" s="42"/>
      <c r="WDF146" s="42"/>
      <c r="WDG146" s="42"/>
      <c r="WDH146" s="42"/>
      <c r="WDI146" s="42"/>
      <c r="WDJ146" s="42"/>
      <c r="WDK146" s="42"/>
      <c r="WDL146" s="42"/>
      <c r="WDM146" s="42"/>
      <c r="WDN146" s="42"/>
      <c r="WDO146" s="42"/>
      <c r="WDP146" s="42"/>
      <c r="WDQ146" s="42"/>
      <c r="WDR146" s="42"/>
      <c r="WDS146" s="42"/>
      <c r="WDT146" s="42"/>
      <c r="WDU146" s="42"/>
      <c r="WDV146" s="42"/>
      <c r="WDW146" s="42"/>
      <c r="WDX146" s="42"/>
      <c r="WDY146" s="42"/>
      <c r="WDZ146" s="42"/>
      <c r="WEA146" s="42"/>
      <c r="WEB146" s="42"/>
      <c r="WEC146" s="42"/>
      <c r="WED146" s="42"/>
      <c r="WEE146" s="42"/>
      <c r="WEF146" s="42"/>
      <c r="WEG146" s="42"/>
      <c r="WEH146" s="42"/>
      <c r="WEI146" s="42"/>
      <c r="WEJ146" s="42"/>
      <c r="WEK146" s="42"/>
      <c r="WEL146" s="42"/>
      <c r="WEM146" s="42"/>
      <c r="WEN146" s="42"/>
      <c r="WEO146" s="42"/>
      <c r="WEP146" s="42"/>
      <c r="WEQ146" s="42"/>
      <c r="WER146" s="42"/>
      <c r="WES146" s="42"/>
      <c r="WET146" s="42"/>
      <c r="WEU146" s="42"/>
      <c r="WEV146" s="42"/>
      <c r="WEW146" s="42"/>
      <c r="WEX146" s="42"/>
      <c r="WEY146" s="42"/>
      <c r="WEZ146" s="42"/>
      <c r="WFA146" s="42"/>
      <c r="WFB146" s="42"/>
      <c r="WFC146" s="42"/>
      <c r="WFD146" s="42"/>
      <c r="WFE146" s="42"/>
      <c r="WFF146" s="42"/>
      <c r="WFG146" s="42"/>
      <c r="WFH146" s="42"/>
      <c r="WFI146" s="42"/>
      <c r="WFJ146" s="42"/>
      <c r="WFK146" s="42"/>
      <c r="WFL146" s="42"/>
      <c r="WFM146" s="42"/>
      <c r="WFN146" s="42"/>
      <c r="WFO146" s="42"/>
      <c r="WFP146" s="42"/>
      <c r="WFQ146" s="42"/>
      <c r="WFR146" s="42"/>
      <c r="WFS146" s="42"/>
      <c r="WFT146" s="42"/>
      <c r="WFU146" s="42"/>
      <c r="WFV146" s="42"/>
      <c r="WFW146" s="42"/>
      <c r="WFX146" s="42"/>
      <c r="WFY146" s="42"/>
      <c r="WFZ146" s="42"/>
      <c r="WGA146" s="42"/>
      <c r="WGB146" s="42"/>
      <c r="WGC146" s="42"/>
      <c r="WGD146" s="42"/>
      <c r="WGE146" s="42"/>
      <c r="WGF146" s="42"/>
      <c r="WGG146" s="42"/>
      <c r="WGH146" s="42"/>
      <c r="WGI146" s="42"/>
      <c r="WGJ146" s="42"/>
      <c r="WGK146" s="42"/>
      <c r="WGL146" s="42"/>
      <c r="WGM146" s="42"/>
      <c r="WGN146" s="42"/>
      <c r="WGO146" s="42"/>
      <c r="WGP146" s="42"/>
      <c r="WGQ146" s="42"/>
      <c r="WGR146" s="42"/>
      <c r="WGS146" s="42"/>
      <c r="WGT146" s="42"/>
      <c r="WGU146" s="42"/>
      <c r="WGV146" s="42"/>
      <c r="WGW146" s="42"/>
      <c r="WGX146" s="42"/>
      <c r="WGY146" s="42"/>
      <c r="WGZ146" s="42"/>
      <c r="WHA146" s="42"/>
      <c r="WHB146" s="42"/>
      <c r="WHC146" s="42"/>
      <c r="WHD146" s="42"/>
      <c r="WHE146" s="42"/>
      <c r="WHF146" s="42"/>
      <c r="WHG146" s="42"/>
      <c r="WHH146" s="42"/>
      <c r="WHI146" s="42"/>
      <c r="WHJ146" s="42"/>
      <c r="WHK146" s="42"/>
      <c r="WHL146" s="42"/>
      <c r="WHM146" s="42"/>
      <c r="WHN146" s="42"/>
      <c r="WHO146" s="42"/>
      <c r="WHP146" s="42"/>
      <c r="WHQ146" s="42"/>
      <c r="WHR146" s="42"/>
      <c r="WHS146" s="42"/>
      <c r="WHT146" s="42"/>
      <c r="WHU146" s="42"/>
      <c r="WHV146" s="42"/>
      <c r="WHW146" s="42"/>
      <c r="WHX146" s="42"/>
      <c r="WHY146" s="42"/>
      <c r="WHZ146" s="42"/>
      <c r="WIA146" s="42"/>
      <c r="WIB146" s="42"/>
      <c r="WIC146" s="42"/>
      <c r="WID146" s="42"/>
      <c r="WIE146" s="42"/>
      <c r="WIF146" s="42"/>
      <c r="WIG146" s="42"/>
      <c r="WIH146" s="42"/>
      <c r="WII146" s="42"/>
      <c r="WIJ146" s="42"/>
      <c r="WIK146" s="42"/>
      <c r="WIL146" s="42"/>
      <c r="WIM146" s="42"/>
      <c r="WIN146" s="42"/>
      <c r="WIO146" s="42"/>
      <c r="WIP146" s="42"/>
      <c r="WIQ146" s="42"/>
      <c r="WIR146" s="42"/>
      <c r="WIS146" s="42"/>
      <c r="WIT146" s="42"/>
      <c r="WIU146" s="42"/>
      <c r="WIV146" s="42"/>
      <c r="WIW146" s="42"/>
      <c r="WIX146" s="42"/>
      <c r="WIY146" s="42"/>
      <c r="WIZ146" s="42"/>
      <c r="WJA146" s="42"/>
      <c r="WJB146" s="42"/>
      <c r="WJC146" s="42"/>
      <c r="WJD146" s="42"/>
      <c r="WJE146" s="42"/>
      <c r="WJF146" s="42"/>
      <c r="WJG146" s="42"/>
      <c r="WJH146" s="42"/>
      <c r="WJI146" s="42"/>
      <c r="WJJ146" s="42"/>
      <c r="WJK146" s="42"/>
      <c r="WJL146" s="42"/>
      <c r="WJM146" s="42"/>
      <c r="WJN146" s="42"/>
      <c r="WJO146" s="42"/>
      <c r="WJP146" s="42"/>
      <c r="WJQ146" s="42"/>
      <c r="WJR146" s="42"/>
      <c r="WJS146" s="42"/>
      <c r="WJT146" s="42"/>
      <c r="WJU146" s="42"/>
      <c r="WJV146" s="42"/>
      <c r="WJW146" s="42"/>
      <c r="WJX146" s="42"/>
      <c r="WJY146" s="42"/>
      <c r="WJZ146" s="42"/>
      <c r="WKA146" s="42"/>
      <c r="WKB146" s="42"/>
      <c r="WKC146" s="42"/>
      <c r="WKD146" s="42"/>
      <c r="WKE146" s="42"/>
      <c r="WKF146" s="42"/>
      <c r="WKG146" s="42"/>
      <c r="WKH146" s="42"/>
      <c r="WKI146" s="42"/>
      <c r="WKJ146" s="42"/>
      <c r="WKK146" s="42"/>
      <c r="WKL146" s="42"/>
      <c r="WKM146" s="42"/>
      <c r="WKN146" s="42"/>
      <c r="WKO146" s="42"/>
      <c r="WKP146" s="42"/>
      <c r="WKQ146" s="42"/>
      <c r="WKR146" s="42"/>
      <c r="WKS146" s="42"/>
      <c r="WKT146" s="42"/>
      <c r="WKU146" s="42"/>
      <c r="WKV146" s="42"/>
      <c r="WKW146" s="42"/>
      <c r="WKX146" s="42"/>
      <c r="WKY146" s="42"/>
      <c r="WKZ146" s="42"/>
      <c r="WLA146" s="42"/>
      <c r="WLB146" s="42"/>
      <c r="WLC146" s="42"/>
      <c r="WLD146" s="42"/>
      <c r="WLE146" s="42"/>
      <c r="WLF146" s="42"/>
      <c r="WLG146" s="42"/>
      <c r="WLH146" s="42"/>
      <c r="WLI146" s="42"/>
      <c r="WLJ146" s="42"/>
      <c r="WLK146" s="42"/>
      <c r="WLL146" s="42"/>
      <c r="WLM146" s="42"/>
      <c r="WLN146" s="42"/>
      <c r="WLO146" s="42"/>
      <c r="WLP146" s="42"/>
      <c r="WLQ146" s="42"/>
      <c r="WLR146" s="42"/>
      <c r="WLS146" s="42"/>
      <c r="WLT146" s="42"/>
      <c r="WLU146" s="42"/>
      <c r="WLV146" s="42"/>
      <c r="WLW146" s="42"/>
      <c r="WLX146" s="42"/>
      <c r="WLY146" s="42"/>
      <c r="WLZ146" s="42"/>
      <c r="WMA146" s="42"/>
      <c r="WMB146" s="42"/>
      <c r="WMC146" s="42"/>
      <c r="WMD146" s="42"/>
      <c r="WME146" s="42"/>
      <c r="WMF146" s="42"/>
      <c r="WMG146" s="42"/>
      <c r="WMH146" s="42"/>
      <c r="WMI146" s="42"/>
      <c r="WMJ146" s="42"/>
      <c r="WMK146" s="42"/>
      <c r="WML146" s="42"/>
      <c r="WMM146" s="42"/>
      <c r="WMN146" s="42"/>
      <c r="WMO146" s="42"/>
      <c r="WMP146" s="42"/>
      <c r="WMQ146" s="42"/>
      <c r="WMR146" s="42"/>
      <c r="WMS146" s="42"/>
      <c r="WMT146" s="42"/>
      <c r="WMU146" s="42"/>
      <c r="WMV146" s="42"/>
      <c r="WMW146" s="42"/>
      <c r="WMX146" s="42"/>
      <c r="WMY146" s="42"/>
      <c r="WMZ146" s="42"/>
      <c r="WNA146" s="42"/>
      <c r="WNB146" s="42"/>
      <c r="WNC146" s="42"/>
      <c r="WND146" s="42"/>
      <c r="WNE146" s="42"/>
      <c r="WNF146" s="42"/>
      <c r="WNG146" s="42"/>
      <c r="WNH146" s="42"/>
      <c r="WNI146" s="42"/>
      <c r="WNJ146" s="42"/>
      <c r="WNK146" s="42"/>
      <c r="WNL146" s="42"/>
      <c r="WNM146" s="42"/>
      <c r="WNN146" s="42"/>
      <c r="WNO146" s="42"/>
      <c r="WNP146" s="42"/>
      <c r="WNQ146" s="42"/>
      <c r="WNR146" s="42"/>
      <c r="WNS146" s="42"/>
      <c r="WNT146" s="42"/>
      <c r="WNU146" s="42"/>
      <c r="WNV146" s="42"/>
      <c r="WNW146" s="42"/>
      <c r="WNX146" s="42"/>
      <c r="WNY146" s="42"/>
      <c r="WNZ146" s="42"/>
      <c r="WOA146" s="42"/>
      <c r="WOB146" s="42"/>
      <c r="WOC146" s="42"/>
      <c r="WOD146" s="42"/>
      <c r="WOE146" s="42"/>
      <c r="WOF146" s="42"/>
      <c r="WOG146" s="42"/>
      <c r="WOH146" s="42"/>
      <c r="WOI146" s="42"/>
      <c r="WOJ146" s="42"/>
      <c r="WOK146" s="42"/>
      <c r="WOL146" s="42"/>
      <c r="WOM146" s="42"/>
      <c r="WON146" s="42"/>
      <c r="WOO146" s="42"/>
      <c r="WOP146" s="42"/>
      <c r="WOQ146" s="42"/>
      <c r="WOR146" s="42"/>
      <c r="WOS146" s="42"/>
      <c r="WOT146" s="42"/>
      <c r="WOU146" s="42"/>
      <c r="WOV146" s="42"/>
      <c r="WOW146" s="42"/>
      <c r="WOX146" s="42"/>
      <c r="WOY146" s="42"/>
      <c r="WOZ146" s="42"/>
      <c r="WPA146" s="42"/>
      <c r="WPB146" s="42"/>
      <c r="WPC146" s="42"/>
      <c r="WPD146" s="42"/>
      <c r="WPE146" s="42"/>
      <c r="WPF146" s="42"/>
      <c r="WPG146" s="42"/>
      <c r="WPH146" s="42"/>
      <c r="WPI146" s="42"/>
      <c r="WPJ146" s="42"/>
      <c r="WPK146" s="42"/>
      <c r="WPL146" s="42"/>
      <c r="WPM146" s="42"/>
      <c r="WPN146" s="42"/>
      <c r="WPO146" s="42"/>
      <c r="WPP146" s="42"/>
      <c r="WPQ146" s="42"/>
      <c r="WPR146" s="42"/>
      <c r="WPS146" s="42"/>
      <c r="WPT146" s="42"/>
      <c r="WPU146" s="42"/>
      <c r="WPV146" s="42"/>
      <c r="WPW146" s="42"/>
      <c r="WPX146" s="42"/>
      <c r="WPY146" s="42"/>
      <c r="WPZ146" s="42"/>
      <c r="WQA146" s="42"/>
      <c r="WQB146" s="42"/>
      <c r="WQC146" s="42"/>
      <c r="WQD146" s="42"/>
      <c r="WQE146" s="42"/>
      <c r="WQF146" s="42"/>
      <c r="WQG146" s="42"/>
      <c r="WQH146" s="42"/>
      <c r="WQI146" s="42"/>
      <c r="WQJ146" s="42"/>
      <c r="WQK146" s="42"/>
      <c r="WQL146" s="42"/>
      <c r="WQM146" s="42"/>
      <c r="WQN146" s="42"/>
      <c r="WQO146" s="42"/>
      <c r="WQP146" s="42"/>
      <c r="WQQ146" s="42"/>
      <c r="WQR146" s="42"/>
      <c r="WQS146" s="42"/>
      <c r="WQT146" s="42"/>
      <c r="WQU146" s="42"/>
      <c r="WQV146" s="42"/>
      <c r="WQW146" s="42"/>
      <c r="WQX146" s="42"/>
      <c r="WQY146" s="42"/>
      <c r="WQZ146" s="42"/>
      <c r="WRA146" s="42"/>
      <c r="WRB146" s="42"/>
      <c r="WRC146" s="42"/>
      <c r="WRD146" s="42"/>
      <c r="WRE146" s="42"/>
      <c r="WRF146" s="42"/>
      <c r="WRG146" s="42"/>
      <c r="WRH146" s="42"/>
      <c r="WRI146" s="42"/>
      <c r="WRJ146" s="42"/>
      <c r="WRK146" s="42"/>
      <c r="WRL146" s="42"/>
      <c r="WRM146" s="42"/>
      <c r="WRN146" s="42"/>
      <c r="WRO146" s="42"/>
      <c r="WRP146" s="42"/>
      <c r="WRQ146" s="42"/>
      <c r="WRR146" s="42"/>
      <c r="WRS146" s="42"/>
      <c r="WRT146" s="42"/>
      <c r="WRU146" s="42"/>
      <c r="WRV146" s="42"/>
      <c r="WRW146" s="42"/>
      <c r="WRX146" s="42"/>
      <c r="WRY146" s="42"/>
      <c r="WRZ146" s="42"/>
      <c r="WSA146" s="42"/>
      <c r="WSB146" s="42"/>
      <c r="WSC146" s="42"/>
      <c r="WSD146" s="42"/>
      <c r="WSE146" s="42"/>
      <c r="WSF146" s="42"/>
      <c r="WSG146" s="42"/>
      <c r="WSH146" s="42"/>
      <c r="WSI146" s="42"/>
      <c r="WSJ146" s="42"/>
      <c r="WSK146" s="42"/>
      <c r="WSL146" s="42"/>
      <c r="WSM146" s="42"/>
      <c r="WSN146" s="42"/>
      <c r="WSO146" s="42"/>
      <c r="WSP146" s="42"/>
      <c r="WSQ146" s="42"/>
      <c r="WSR146" s="42"/>
      <c r="WSS146" s="42"/>
      <c r="WST146" s="42"/>
      <c r="WSU146" s="42"/>
      <c r="WSV146" s="42"/>
      <c r="WSW146" s="42"/>
      <c r="WSX146" s="42"/>
      <c r="WSY146" s="42"/>
      <c r="WSZ146" s="42"/>
      <c r="WTA146" s="42"/>
      <c r="WTB146" s="42"/>
      <c r="WTC146" s="42"/>
      <c r="WTD146" s="42"/>
      <c r="WTE146" s="42"/>
      <c r="WTF146" s="42"/>
      <c r="WTG146" s="42"/>
      <c r="WTH146" s="42"/>
      <c r="WTI146" s="42"/>
      <c r="WTJ146" s="42"/>
      <c r="WTK146" s="42"/>
      <c r="WTL146" s="42"/>
      <c r="WTM146" s="42"/>
      <c r="WTN146" s="42"/>
      <c r="WTO146" s="42"/>
      <c r="WTP146" s="42"/>
      <c r="WTQ146" s="42"/>
      <c r="WTR146" s="42"/>
      <c r="WTS146" s="42"/>
      <c r="WTT146" s="42"/>
      <c r="WTU146" s="42"/>
      <c r="WTV146" s="42"/>
      <c r="WTW146" s="42"/>
      <c r="WTX146" s="42"/>
      <c r="WTY146" s="42"/>
      <c r="WTZ146" s="42"/>
      <c r="WUA146" s="42"/>
      <c r="WUB146" s="42"/>
      <c r="WUC146" s="42"/>
      <c r="WUD146" s="42"/>
      <c r="WUE146" s="42"/>
      <c r="WUF146" s="42"/>
      <c r="WUG146" s="42"/>
      <c r="WUH146" s="42"/>
      <c r="WUI146" s="42"/>
      <c r="WUJ146" s="42"/>
      <c r="WUK146" s="42"/>
      <c r="WUL146" s="42"/>
      <c r="WUM146" s="42"/>
      <c r="WUN146" s="42"/>
      <c r="WUO146" s="42"/>
      <c r="WUP146" s="42"/>
      <c r="WUQ146" s="42"/>
      <c r="WUR146" s="42"/>
      <c r="WUS146" s="42"/>
      <c r="WUT146" s="42"/>
      <c r="WUU146" s="42"/>
      <c r="WUV146" s="42"/>
      <c r="WUW146" s="42"/>
      <c r="WUX146" s="42"/>
      <c r="WUY146" s="42"/>
      <c r="WUZ146" s="42"/>
      <c r="WVA146" s="42"/>
      <c r="WVB146" s="42"/>
      <c r="WVC146" s="42"/>
      <c r="WVD146" s="42"/>
      <c r="WVE146" s="42"/>
      <c r="WVF146" s="42"/>
      <c r="WVG146" s="42"/>
      <c r="WVH146" s="42"/>
      <c r="WVI146" s="42"/>
      <c r="WVJ146" s="42"/>
      <c r="WVK146" s="42"/>
      <c r="WVL146" s="42"/>
      <c r="WVM146" s="42"/>
      <c r="WVN146" s="42"/>
      <c r="WVO146" s="42"/>
      <c r="WVP146" s="42"/>
      <c r="WVQ146" s="42"/>
      <c r="WVR146" s="42"/>
      <c r="WVS146" s="42"/>
      <c r="WVT146" s="42"/>
      <c r="WVU146" s="42"/>
      <c r="WVV146" s="42"/>
      <c r="WVW146" s="42"/>
      <c r="WVX146" s="42"/>
      <c r="WVY146" s="42"/>
      <c r="WVZ146" s="42"/>
      <c r="WWA146" s="42"/>
      <c r="WWB146" s="42"/>
      <c r="WWC146" s="42"/>
      <c r="WWD146" s="42"/>
      <c r="WWE146" s="42"/>
      <c r="WWF146" s="42"/>
      <c r="WWG146" s="42"/>
      <c r="WWH146" s="42"/>
      <c r="WWI146" s="42"/>
      <c r="WWJ146" s="42"/>
      <c r="WWK146" s="42"/>
      <c r="WWL146" s="42"/>
      <c r="WWM146" s="42"/>
      <c r="WWN146" s="42"/>
      <c r="WWO146" s="42"/>
      <c r="WWP146" s="42"/>
      <c r="WWQ146" s="42"/>
      <c r="WWR146" s="42"/>
      <c r="WWS146" s="42"/>
      <c r="WWT146" s="42"/>
      <c r="WWU146" s="42"/>
      <c r="WWV146" s="42"/>
      <c r="WWW146" s="42"/>
      <c r="WWX146" s="42"/>
      <c r="WWY146" s="42"/>
      <c r="WWZ146" s="42"/>
      <c r="WXA146" s="42"/>
      <c r="WXB146" s="42"/>
      <c r="WXC146" s="42"/>
      <c r="WXD146" s="42"/>
      <c r="WXE146" s="42"/>
      <c r="WXF146" s="42"/>
      <c r="WXG146" s="42"/>
      <c r="WXH146" s="42"/>
      <c r="WXI146" s="42"/>
      <c r="WXJ146" s="42"/>
      <c r="WXK146" s="42"/>
      <c r="WXL146" s="42"/>
      <c r="WXM146" s="42"/>
      <c r="WXN146" s="42"/>
      <c r="WXO146" s="42"/>
      <c r="WXP146" s="42"/>
      <c r="WXQ146" s="42"/>
      <c r="WXR146" s="42"/>
      <c r="WXS146" s="42"/>
      <c r="WXT146" s="42"/>
      <c r="WXU146" s="42"/>
      <c r="WXV146" s="42"/>
      <c r="WXW146" s="42"/>
      <c r="WXX146" s="42"/>
      <c r="WXY146" s="42"/>
      <c r="WXZ146" s="42"/>
      <c r="WYA146" s="42"/>
      <c r="WYB146" s="42"/>
      <c r="WYC146" s="42"/>
      <c r="WYD146" s="42"/>
      <c r="WYE146" s="42"/>
      <c r="WYF146" s="42"/>
      <c r="WYG146" s="42"/>
      <c r="WYH146" s="42"/>
      <c r="WYI146" s="42"/>
      <c r="WYJ146" s="42"/>
      <c r="WYK146" s="42"/>
      <c r="WYL146" s="42"/>
      <c r="WYM146" s="42"/>
      <c r="WYN146" s="42"/>
      <c r="WYO146" s="42"/>
      <c r="WYP146" s="42"/>
      <c r="WYQ146" s="42"/>
      <c r="WYR146" s="42"/>
      <c r="WYS146" s="42"/>
      <c r="WYT146" s="42"/>
      <c r="WYU146" s="42"/>
      <c r="WYV146" s="42"/>
      <c r="WYW146" s="42"/>
      <c r="WYX146" s="42"/>
      <c r="WYY146" s="42"/>
      <c r="WYZ146" s="42"/>
      <c r="WZA146" s="42"/>
      <c r="WZB146" s="42"/>
      <c r="WZC146" s="42"/>
      <c r="WZD146" s="42"/>
      <c r="WZE146" s="42"/>
      <c r="WZF146" s="42"/>
      <c r="WZG146" s="42"/>
      <c r="WZH146" s="42"/>
      <c r="WZI146" s="42"/>
      <c r="WZJ146" s="42"/>
      <c r="WZK146" s="42"/>
      <c r="WZL146" s="42"/>
      <c r="WZM146" s="42"/>
      <c r="WZN146" s="42"/>
      <c r="WZO146" s="42"/>
      <c r="WZP146" s="42"/>
      <c r="WZQ146" s="42"/>
      <c r="WZR146" s="42"/>
      <c r="WZS146" s="42"/>
      <c r="WZT146" s="42"/>
      <c r="WZU146" s="42"/>
      <c r="WZV146" s="42"/>
      <c r="WZW146" s="42"/>
      <c r="WZX146" s="42"/>
      <c r="WZY146" s="42"/>
      <c r="WZZ146" s="42"/>
      <c r="XAA146" s="42"/>
      <c r="XAB146" s="42"/>
      <c r="XAC146" s="42"/>
      <c r="XAD146" s="42"/>
      <c r="XAE146" s="42"/>
      <c r="XAF146" s="42"/>
      <c r="XAG146" s="42"/>
      <c r="XAH146" s="42"/>
      <c r="XAI146" s="42"/>
      <c r="XAJ146" s="42"/>
      <c r="XAK146" s="42"/>
      <c r="XAL146" s="42"/>
      <c r="XAM146" s="42"/>
      <c r="XAN146" s="42"/>
      <c r="XAO146" s="42"/>
      <c r="XAP146" s="42"/>
      <c r="XAQ146" s="42"/>
      <c r="XAR146" s="42"/>
      <c r="XAS146" s="42"/>
      <c r="XAT146" s="42"/>
      <c r="XAU146" s="42"/>
      <c r="XAV146" s="42"/>
      <c r="XAW146" s="42"/>
      <c r="XAX146" s="42"/>
      <c r="XAY146" s="42"/>
      <c r="XAZ146" s="42"/>
      <c r="XBA146" s="42"/>
      <c r="XBB146" s="42"/>
      <c r="XBC146" s="42"/>
      <c r="XBD146" s="42"/>
      <c r="XBE146" s="42"/>
      <c r="XBF146" s="42"/>
      <c r="XBG146" s="42"/>
      <c r="XBH146" s="42"/>
      <c r="XBI146" s="42"/>
      <c r="XBJ146" s="42"/>
      <c r="XBK146" s="42"/>
      <c r="XBL146" s="42"/>
      <c r="XBM146" s="42"/>
      <c r="XBN146" s="42"/>
      <c r="XBO146" s="42"/>
      <c r="XBP146" s="42"/>
      <c r="XBQ146" s="42"/>
      <c r="XBR146" s="42"/>
      <c r="XBS146" s="42"/>
      <c r="XBT146" s="42"/>
      <c r="XBU146" s="42"/>
      <c r="XBV146" s="42"/>
      <c r="XBW146" s="42"/>
      <c r="XBX146" s="42"/>
      <c r="XBY146" s="42"/>
      <c r="XBZ146" s="42"/>
      <c r="XCA146" s="42"/>
      <c r="XCB146" s="42"/>
      <c r="XCC146" s="42"/>
      <c r="XCD146" s="42"/>
      <c r="XCE146" s="42"/>
      <c r="XCF146" s="42"/>
      <c r="XCG146" s="42"/>
      <c r="XCH146" s="42"/>
      <c r="XCI146" s="42"/>
      <c r="XCJ146" s="42"/>
      <c r="XCK146" s="42"/>
      <c r="XCL146" s="42"/>
      <c r="XCM146" s="42"/>
      <c r="XCN146" s="42"/>
      <c r="XCO146" s="42"/>
      <c r="XCP146" s="42"/>
      <c r="XCQ146" s="42"/>
      <c r="XCR146" s="42"/>
      <c r="XCS146" s="42"/>
      <c r="XCT146" s="42"/>
      <c r="XCU146" s="42"/>
      <c r="XCV146" s="42"/>
      <c r="XCW146" s="42"/>
      <c r="XCX146" s="42"/>
      <c r="XCY146" s="42"/>
      <c r="XCZ146" s="42"/>
      <c r="XDA146" s="42"/>
      <c r="XDB146" s="42"/>
      <c r="XDC146" s="42"/>
      <c r="XDD146" s="42"/>
      <c r="XDE146" s="42"/>
      <c r="XDF146" s="42"/>
      <c r="XDG146" s="42"/>
      <c r="XDH146" s="42"/>
      <c r="XDI146" s="42"/>
      <c r="XDJ146" s="42"/>
      <c r="XDK146" s="42"/>
      <c r="XDL146" s="42"/>
      <c r="XDM146" s="42"/>
      <c r="XDN146" s="42"/>
      <c r="XDO146" s="42"/>
      <c r="XDP146" s="42"/>
      <c r="XDQ146" s="42"/>
      <c r="XDR146" s="42"/>
      <c r="XDS146" s="42"/>
      <c r="XDT146" s="42"/>
      <c r="XDU146" s="42"/>
      <c r="XDV146" s="42"/>
      <c r="XDW146" s="42"/>
      <c r="XDX146" s="42"/>
      <c r="XDY146" s="42"/>
      <c r="XDZ146" s="42"/>
      <c r="XEA146" s="42"/>
      <c r="XEB146" s="42"/>
      <c r="XEC146" s="42"/>
      <c r="XED146" s="42"/>
      <c r="XEE146" s="42"/>
      <c r="XEF146" s="42"/>
      <c r="XEG146" s="42"/>
      <c r="XEH146" s="42"/>
      <c r="XEI146" s="42"/>
      <c r="XEJ146" s="42"/>
      <c r="XEK146" s="42"/>
      <c r="XEL146" s="42"/>
      <c r="XEM146" s="42"/>
      <c r="XEN146" s="42"/>
      <c r="XEO146" s="42"/>
      <c r="XEP146" s="42"/>
      <c r="XEQ146" s="42"/>
      <c r="XER146" s="42"/>
      <c r="XES146" s="42"/>
      <c r="XET146" s="42"/>
      <c r="XEU146" s="42"/>
      <c r="XEV146" s="42"/>
      <c r="XEW146" s="42"/>
      <c r="XEX146" s="42"/>
      <c r="XEY146" s="42"/>
      <c r="XEZ146" s="42"/>
      <c r="XFA146" s="42"/>
      <c r="XFB146" s="42"/>
      <c r="XFC146" s="42"/>
      <c r="XFD146" s="42"/>
    </row>
    <row r="181" spans="1:16384" s="36" customFormat="1" ht="13.5" customHeight="1">
      <c r="A181" s="42">
        <v>2020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  <c r="IL181" s="42"/>
      <c r="IM181" s="42"/>
      <c r="IN181" s="42"/>
      <c r="IO181" s="42"/>
      <c r="IP181" s="42"/>
      <c r="IQ181" s="42"/>
      <c r="IR181" s="42"/>
      <c r="IS181" s="42"/>
      <c r="IT181" s="42"/>
      <c r="IU181" s="42"/>
      <c r="IV181" s="42"/>
      <c r="IW181" s="42"/>
      <c r="IX181" s="42"/>
      <c r="IY181" s="42"/>
      <c r="IZ181" s="42"/>
      <c r="JA181" s="42"/>
      <c r="JB181" s="42"/>
      <c r="JC181" s="42"/>
      <c r="JD181" s="42"/>
      <c r="JE181" s="42"/>
      <c r="JF181" s="42"/>
      <c r="JG181" s="42"/>
      <c r="JH181" s="42"/>
      <c r="JI181" s="42"/>
      <c r="JJ181" s="42"/>
      <c r="JK181" s="42"/>
      <c r="JL181" s="42"/>
      <c r="JM181" s="42"/>
      <c r="JN181" s="42"/>
      <c r="JO181" s="42"/>
      <c r="JP181" s="42"/>
      <c r="JQ181" s="42"/>
      <c r="JR181" s="42"/>
      <c r="JS181" s="42"/>
      <c r="JT181" s="42"/>
      <c r="JU181" s="42"/>
      <c r="JV181" s="42"/>
      <c r="JW181" s="42"/>
      <c r="JX181" s="42"/>
      <c r="JY181" s="42"/>
      <c r="JZ181" s="42"/>
      <c r="KA181" s="42"/>
      <c r="KB181" s="42"/>
      <c r="KC181" s="42"/>
      <c r="KD181" s="42"/>
      <c r="KE181" s="42"/>
      <c r="KF181" s="42"/>
      <c r="KG181" s="42"/>
      <c r="KH181" s="42"/>
      <c r="KI181" s="42"/>
      <c r="KJ181" s="42"/>
      <c r="KK181" s="42"/>
      <c r="KL181" s="42"/>
      <c r="KM181" s="42"/>
      <c r="KN181" s="42"/>
      <c r="KO181" s="42"/>
      <c r="KP181" s="42"/>
      <c r="KQ181" s="42"/>
      <c r="KR181" s="42"/>
      <c r="KS181" s="42"/>
      <c r="KT181" s="42"/>
      <c r="KU181" s="42"/>
      <c r="KV181" s="42"/>
      <c r="KW181" s="42"/>
      <c r="KX181" s="42"/>
      <c r="KY181" s="42"/>
      <c r="KZ181" s="42"/>
      <c r="LA181" s="42"/>
      <c r="LB181" s="42"/>
      <c r="LC181" s="42"/>
      <c r="LD181" s="42"/>
      <c r="LE181" s="42"/>
      <c r="LF181" s="42"/>
      <c r="LG181" s="42"/>
      <c r="LH181" s="42"/>
      <c r="LI181" s="42"/>
      <c r="LJ181" s="42"/>
      <c r="LK181" s="42"/>
      <c r="LL181" s="42"/>
      <c r="LM181" s="42"/>
      <c r="LN181" s="42"/>
      <c r="LO181" s="42"/>
      <c r="LP181" s="42"/>
      <c r="LQ181" s="42"/>
      <c r="LR181" s="42"/>
      <c r="LS181" s="42"/>
      <c r="LT181" s="42"/>
      <c r="LU181" s="42"/>
      <c r="LV181" s="42"/>
      <c r="LW181" s="42"/>
      <c r="LX181" s="42"/>
      <c r="LY181" s="42"/>
      <c r="LZ181" s="42"/>
      <c r="MA181" s="42"/>
      <c r="MB181" s="42"/>
      <c r="MC181" s="42"/>
      <c r="MD181" s="42"/>
      <c r="ME181" s="42"/>
      <c r="MF181" s="42"/>
      <c r="MG181" s="42"/>
      <c r="MH181" s="42"/>
      <c r="MI181" s="42"/>
      <c r="MJ181" s="42"/>
      <c r="MK181" s="42"/>
      <c r="ML181" s="42"/>
      <c r="MM181" s="42"/>
      <c r="MN181" s="42"/>
      <c r="MO181" s="42"/>
      <c r="MP181" s="42"/>
      <c r="MQ181" s="42"/>
      <c r="MR181" s="42"/>
      <c r="MS181" s="42"/>
      <c r="MT181" s="42"/>
      <c r="MU181" s="42"/>
      <c r="MV181" s="42"/>
      <c r="MW181" s="42"/>
      <c r="MX181" s="42"/>
      <c r="MY181" s="42"/>
      <c r="MZ181" s="42"/>
      <c r="NA181" s="42"/>
      <c r="NB181" s="42"/>
      <c r="NC181" s="42"/>
      <c r="ND181" s="42"/>
      <c r="NE181" s="42"/>
      <c r="NF181" s="42"/>
      <c r="NG181" s="42"/>
      <c r="NH181" s="42"/>
      <c r="NI181" s="42"/>
      <c r="NJ181" s="42"/>
      <c r="NK181" s="42"/>
      <c r="NL181" s="42"/>
      <c r="NM181" s="42"/>
      <c r="NN181" s="42"/>
      <c r="NO181" s="42"/>
      <c r="NP181" s="42"/>
      <c r="NQ181" s="42"/>
      <c r="NR181" s="42"/>
      <c r="NS181" s="42"/>
      <c r="NT181" s="42"/>
      <c r="NU181" s="42"/>
      <c r="NV181" s="42"/>
      <c r="NW181" s="42"/>
      <c r="NX181" s="42"/>
      <c r="NY181" s="42"/>
      <c r="NZ181" s="42"/>
      <c r="OA181" s="42"/>
      <c r="OB181" s="42"/>
      <c r="OC181" s="42"/>
      <c r="OD181" s="42"/>
      <c r="OE181" s="42"/>
      <c r="OF181" s="42"/>
      <c r="OG181" s="42"/>
      <c r="OH181" s="42"/>
      <c r="OI181" s="42"/>
      <c r="OJ181" s="42"/>
      <c r="OK181" s="42"/>
      <c r="OL181" s="42"/>
      <c r="OM181" s="42"/>
      <c r="ON181" s="42"/>
      <c r="OO181" s="42"/>
      <c r="OP181" s="42"/>
      <c r="OQ181" s="42"/>
      <c r="OR181" s="42"/>
      <c r="OS181" s="42"/>
      <c r="OT181" s="42"/>
      <c r="OU181" s="42"/>
      <c r="OV181" s="42"/>
      <c r="OW181" s="42"/>
      <c r="OX181" s="42"/>
      <c r="OY181" s="42"/>
      <c r="OZ181" s="42"/>
      <c r="PA181" s="42"/>
      <c r="PB181" s="42"/>
      <c r="PC181" s="42"/>
      <c r="PD181" s="42"/>
      <c r="PE181" s="42"/>
      <c r="PF181" s="42"/>
      <c r="PG181" s="42"/>
      <c r="PH181" s="42"/>
      <c r="PI181" s="42"/>
      <c r="PJ181" s="42"/>
      <c r="PK181" s="42"/>
      <c r="PL181" s="42"/>
      <c r="PM181" s="42"/>
      <c r="PN181" s="42"/>
      <c r="PO181" s="42"/>
      <c r="PP181" s="42"/>
      <c r="PQ181" s="42"/>
      <c r="PR181" s="42"/>
      <c r="PS181" s="42"/>
      <c r="PT181" s="42"/>
      <c r="PU181" s="42"/>
      <c r="PV181" s="42"/>
      <c r="PW181" s="42"/>
      <c r="PX181" s="42"/>
      <c r="PY181" s="42"/>
      <c r="PZ181" s="42"/>
      <c r="QA181" s="42"/>
      <c r="QB181" s="42"/>
      <c r="QC181" s="42"/>
      <c r="QD181" s="42"/>
      <c r="QE181" s="42"/>
      <c r="QF181" s="42"/>
      <c r="QG181" s="42"/>
      <c r="QH181" s="42"/>
      <c r="QI181" s="42"/>
      <c r="QJ181" s="42"/>
      <c r="QK181" s="42"/>
      <c r="QL181" s="42"/>
      <c r="QM181" s="42"/>
      <c r="QN181" s="42"/>
      <c r="QO181" s="42"/>
      <c r="QP181" s="42"/>
      <c r="QQ181" s="42"/>
      <c r="QR181" s="42"/>
      <c r="QS181" s="42"/>
      <c r="QT181" s="42"/>
      <c r="QU181" s="42"/>
      <c r="QV181" s="42"/>
      <c r="QW181" s="42"/>
      <c r="QX181" s="42"/>
      <c r="QY181" s="42"/>
      <c r="QZ181" s="42"/>
      <c r="RA181" s="42"/>
      <c r="RB181" s="42"/>
      <c r="RC181" s="42"/>
      <c r="RD181" s="42"/>
      <c r="RE181" s="42"/>
      <c r="RF181" s="42"/>
      <c r="RG181" s="42"/>
      <c r="RH181" s="42"/>
      <c r="RI181" s="42"/>
      <c r="RJ181" s="42"/>
      <c r="RK181" s="42"/>
      <c r="RL181" s="42"/>
      <c r="RM181" s="42"/>
      <c r="RN181" s="42"/>
      <c r="RO181" s="42"/>
      <c r="RP181" s="42"/>
      <c r="RQ181" s="42"/>
      <c r="RR181" s="42"/>
      <c r="RS181" s="42"/>
      <c r="RT181" s="42"/>
      <c r="RU181" s="42"/>
      <c r="RV181" s="42"/>
      <c r="RW181" s="42"/>
      <c r="RX181" s="42"/>
      <c r="RY181" s="42"/>
      <c r="RZ181" s="42"/>
      <c r="SA181" s="42"/>
      <c r="SB181" s="42"/>
      <c r="SC181" s="42"/>
      <c r="SD181" s="42"/>
      <c r="SE181" s="42"/>
      <c r="SF181" s="42"/>
      <c r="SG181" s="42"/>
      <c r="SH181" s="42"/>
      <c r="SI181" s="42"/>
      <c r="SJ181" s="42"/>
      <c r="SK181" s="42"/>
      <c r="SL181" s="42"/>
      <c r="SM181" s="42"/>
      <c r="SN181" s="42"/>
      <c r="SO181" s="42"/>
      <c r="SP181" s="42"/>
      <c r="SQ181" s="42"/>
      <c r="SR181" s="42"/>
      <c r="SS181" s="42"/>
      <c r="ST181" s="42"/>
      <c r="SU181" s="42"/>
      <c r="SV181" s="42"/>
      <c r="SW181" s="42"/>
      <c r="SX181" s="42"/>
      <c r="SY181" s="42"/>
      <c r="SZ181" s="42"/>
      <c r="TA181" s="42"/>
      <c r="TB181" s="42"/>
      <c r="TC181" s="42"/>
      <c r="TD181" s="42"/>
      <c r="TE181" s="42"/>
      <c r="TF181" s="42"/>
      <c r="TG181" s="42"/>
      <c r="TH181" s="42"/>
      <c r="TI181" s="42"/>
      <c r="TJ181" s="42"/>
      <c r="TK181" s="42"/>
      <c r="TL181" s="42"/>
      <c r="TM181" s="42"/>
      <c r="TN181" s="42"/>
      <c r="TO181" s="42"/>
      <c r="TP181" s="42"/>
      <c r="TQ181" s="42"/>
      <c r="TR181" s="42"/>
      <c r="TS181" s="42"/>
      <c r="TT181" s="42"/>
      <c r="TU181" s="42"/>
      <c r="TV181" s="42"/>
      <c r="TW181" s="42"/>
      <c r="TX181" s="42"/>
      <c r="TY181" s="42"/>
      <c r="TZ181" s="42"/>
      <c r="UA181" s="42"/>
      <c r="UB181" s="42"/>
      <c r="UC181" s="42"/>
      <c r="UD181" s="42"/>
      <c r="UE181" s="42"/>
      <c r="UF181" s="42"/>
      <c r="UG181" s="42"/>
      <c r="UH181" s="42"/>
      <c r="UI181" s="42"/>
      <c r="UJ181" s="42"/>
      <c r="UK181" s="42"/>
      <c r="UL181" s="42"/>
      <c r="UM181" s="42"/>
      <c r="UN181" s="42"/>
      <c r="UO181" s="42"/>
      <c r="UP181" s="42"/>
      <c r="UQ181" s="42"/>
      <c r="UR181" s="42"/>
      <c r="US181" s="42"/>
      <c r="UT181" s="42"/>
      <c r="UU181" s="42"/>
      <c r="UV181" s="42"/>
      <c r="UW181" s="42"/>
      <c r="UX181" s="42"/>
      <c r="UY181" s="42"/>
      <c r="UZ181" s="42"/>
      <c r="VA181" s="42"/>
      <c r="VB181" s="42"/>
      <c r="VC181" s="42"/>
      <c r="VD181" s="42"/>
      <c r="VE181" s="42"/>
      <c r="VF181" s="42"/>
      <c r="VG181" s="42"/>
      <c r="VH181" s="42"/>
      <c r="VI181" s="42"/>
      <c r="VJ181" s="42"/>
      <c r="VK181" s="42"/>
      <c r="VL181" s="42"/>
      <c r="VM181" s="42"/>
      <c r="VN181" s="42"/>
      <c r="VO181" s="42"/>
      <c r="VP181" s="42"/>
      <c r="VQ181" s="42"/>
      <c r="VR181" s="42"/>
      <c r="VS181" s="42"/>
      <c r="VT181" s="42"/>
      <c r="VU181" s="42"/>
      <c r="VV181" s="42"/>
      <c r="VW181" s="42"/>
      <c r="VX181" s="42"/>
      <c r="VY181" s="42"/>
      <c r="VZ181" s="42"/>
      <c r="WA181" s="42"/>
      <c r="WB181" s="42"/>
      <c r="WC181" s="42"/>
      <c r="WD181" s="42"/>
      <c r="WE181" s="42"/>
      <c r="WF181" s="42"/>
      <c r="WG181" s="42"/>
      <c r="WH181" s="42"/>
      <c r="WI181" s="42"/>
      <c r="WJ181" s="42"/>
      <c r="WK181" s="42"/>
      <c r="WL181" s="42"/>
      <c r="WM181" s="42"/>
      <c r="WN181" s="42"/>
      <c r="WO181" s="42"/>
      <c r="WP181" s="42"/>
      <c r="WQ181" s="42"/>
      <c r="WR181" s="42"/>
      <c r="WS181" s="42"/>
      <c r="WT181" s="42"/>
      <c r="WU181" s="42"/>
      <c r="WV181" s="42"/>
      <c r="WW181" s="42"/>
      <c r="WX181" s="42"/>
      <c r="WY181" s="42"/>
      <c r="WZ181" s="42"/>
      <c r="XA181" s="42"/>
      <c r="XB181" s="42"/>
      <c r="XC181" s="42"/>
      <c r="XD181" s="42"/>
      <c r="XE181" s="42"/>
      <c r="XF181" s="42"/>
      <c r="XG181" s="42"/>
      <c r="XH181" s="42"/>
      <c r="XI181" s="42"/>
      <c r="XJ181" s="42"/>
      <c r="XK181" s="42"/>
      <c r="XL181" s="42"/>
      <c r="XM181" s="42"/>
      <c r="XN181" s="42"/>
      <c r="XO181" s="42"/>
      <c r="XP181" s="42"/>
      <c r="XQ181" s="42"/>
      <c r="XR181" s="42"/>
      <c r="XS181" s="42"/>
      <c r="XT181" s="42"/>
      <c r="XU181" s="42"/>
      <c r="XV181" s="42"/>
      <c r="XW181" s="42"/>
      <c r="XX181" s="42"/>
      <c r="XY181" s="42"/>
      <c r="XZ181" s="42"/>
      <c r="YA181" s="42"/>
      <c r="YB181" s="42"/>
      <c r="YC181" s="42"/>
      <c r="YD181" s="42"/>
      <c r="YE181" s="42"/>
      <c r="YF181" s="42"/>
      <c r="YG181" s="42"/>
      <c r="YH181" s="42"/>
      <c r="YI181" s="42"/>
      <c r="YJ181" s="42"/>
      <c r="YK181" s="42"/>
      <c r="YL181" s="42"/>
      <c r="YM181" s="42"/>
      <c r="YN181" s="42"/>
      <c r="YO181" s="42"/>
      <c r="YP181" s="42"/>
      <c r="YQ181" s="42"/>
      <c r="YR181" s="42"/>
      <c r="YS181" s="42"/>
      <c r="YT181" s="42"/>
      <c r="YU181" s="42"/>
      <c r="YV181" s="42"/>
      <c r="YW181" s="42"/>
      <c r="YX181" s="42"/>
      <c r="YY181" s="42"/>
      <c r="YZ181" s="42"/>
      <c r="ZA181" s="42"/>
      <c r="ZB181" s="42"/>
      <c r="ZC181" s="42"/>
      <c r="ZD181" s="42"/>
      <c r="ZE181" s="42"/>
      <c r="ZF181" s="42"/>
      <c r="ZG181" s="42"/>
      <c r="ZH181" s="42"/>
      <c r="ZI181" s="42"/>
      <c r="ZJ181" s="42"/>
      <c r="ZK181" s="42"/>
      <c r="ZL181" s="42"/>
      <c r="ZM181" s="42"/>
      <c r="ZN181" s="42"/>
      <c r="ZO181" s="42"/>
      <c r="ZP181" s="42"/>
      <c r="ZQ181" s="42"/>
      <c r="ZR181" s="42"/>
      <c r="ZS181" s="42"/>
      <c r="ZT181" s="42"/>
      <c r="ZU181" s="42"/>
      <c r="ZV181" s="42"/>
      <c r="ZW181" s="42"/>
      <c r="ZX181" s="42"/>
      <c r="ZY181" s="42"/>
      <c r="ZZ181" s="42"/>
      <c r="AAA181" s="42"/>
      <c r="AAB181" s="42"/>
      <c r="AAC181" s="42"/>
      <c r="AAD181" s="42"/>
      <c r="AAE181" s="42"/>
      <c r="AAF181" s="42"/>
      <c r="AAG181" s="42"/>
      <c r="AAH181" s="42"/>
      <c r="AAI181" s="42"/>
      <c r="AAJ181" s="42"/>
      <c r="AAK181" s="42"/>
      <c r="AAL181" s="42"/>
      <c r="AAM181" s="42"/>
      <c r="AAN181" s="42"/>
      <c r="AAO181" s="42"/>
      <c r="AAP181" s="42"/>
      <c r="AAQ181" s="42"/>
      <c r="AAR181" s="42"/>
      <c r="AAS181" s="42"/>
      <c r="AAT181" s="42"/>
      <c r="AAU181" s="42"/>
      <c r="AAV181" s="42"/>
      <c r="AAW181" s="42"/>
      <c r="AAX181" s="42"/>
      <c r="AAY181" s="42"/>
      <c r="AAZ181" s="42"/>
      <c r="ABA181" s="42"/>
      <c r="ABB181" s="42"/>
      <c r="ABC181" s="42"/>
      <c r="ABD181" s="42"/>
      <c r="ABE181" s="42"/>
      <c r="ABF181" s="42"/>
      <c r="ABG181" s="42"/>
      <c r="ABH181" s="42"/>
      <c r="ABI181" s="42"/>
      <c r="ABJ181" s="42"/>
      <c r="ABK181" s="42"/>
      <c r="ABL181" s="42"/>
      <c r="ABM181" s="42"/>
      <c r="ABN181" s="42"/>
      <c r="ABO181" s="42"/>
      <c r="ABP181" s="42"/>
      <c r="ABQ181" s="42"/>
      <c r="ABR181" s="42"/>
      <c r="ABS181" s="42"/>
      <c r="ABT181" s="42"/>
      <c r="ABU181" s="42"/>
      <c r="ABV181" s="42"/>
      <c r="ABW181" s="42"/>
      <c r="ABX181" s="42"/>
      <c r="ABY181" s="42"/>
      <c r="ABZ181" s="42"/>
      <c r="ACA181" s="42"/>
      <c r="ACB181" s="42"/>
      <c r="ACC181" s="42"/>
      <c r="ACD181" s="42"/>
      <c r="ACE181" s="42"/>
      <c r="ACF181" s="42"/>
      <c r="ACG181" s="42"/>
      <c r="ACH181" s="42"/>
      <c r="ACI181" s="42"/>
      <c r="ACJ181" s="42"/>
      <c r="ACK181" s="42"/>
      <c r="ACL181" s="42"/>
      <c r="ACM181" s="42"/>
      <c r="ACN181" s="42"/>
      <c r="ACO181" s="42"/>
      <c r="ACP181" s="42"/>
      <c r="ACQ181" s="42"/>
      <c r="ACR181" s="42"/>
      <c r="ACS181" s="42"/>
      <c r="ACT181" s="42"/>
      <c r="ACU181" s="42"/>
      <c r="ACV181" s="42"/>
      <c r="ACW181" s="42"/>
      <c r="ACX181" s="42"/>
      <c r="ACY181" s="42"/>
      <c r="ACZ181" s="42"/>
      <c r="ADA181" s="42"/>
      <c r="ADB181" s="42"/>
      <c r="ADC181" s="42"/>
      <c r="ADD181" s="42"/>
      <c r="ADE181" s="42"/>
      <c r="ADF181" s="42"/>
      <c r="ADG181" s="42"/>
      <c r="ADH181" s="42"/>
      <c r="ADI181" s="42"/>
      <c r="ADJ181" s="42"/>
      <c r="ADK181" s="42"/>
      <c r="ADL181" s="42"/>
      <c r="ADM181" s="42"/>
      <c r="ADN181" s="42"/>
      <c r="ADO181" s="42"/>
      <c r="ADP181" s="42"/>
      <c r="ADQ181" s="42"/>
      <c r="ADR181" s="42"/>
      <c r="ADS181" s="42"/>
      <c r="ADT181" s="42"/>
      <c r="ADU181" s="42"/>
      <c r="ADV181" s="42"/>
      <c r="ADW181" s="42"/>
      <c r="ADX181" s="42"/>
      <c r="ADY181" s="42"/>
      <c r="ADZ181" s="42"/>
      <c r="AEA181" s="42"/>
      <c r="AEB181" s="42"/>
      <c r="AEC181" s="42"/>
      <c r="AED181" s="42"/>
      <c r="AEE181" s="42"/>
      <c r="AEF181" s="42"/>
      <c r="AEG181" s="42"/>
      <c r="AEH181" s="42"/>
      <c r="AEI181" s="42"/>
      <c r="AEJ181" s="42"/>
      <c r="AEK181" s="42"/>
      <c r="AEL181" s="42"/>
      <c r="AEM181" s="42"/>
      <c r="AEN181" s="42"/>
      <c r="AEO181" s="42"/>
      <c r="AEP181" s="42"/>
      <c r="AEQ181" s="42"/>
      <c r="AER181" s="42"/>
      <c r="AES181" s="42"/>
      <c r="AET181" s="42"/>
      <c r="AEU181" s="42"/>
      <c r="AEV181" s="42"/>
      <c r="AEW181" s="42"/>
      <c r="AEX181" s="42"/>
      <c r="AEY181" s="42"/>
      <c r="AEZ181" s="42"/>
      <c r="AFA181" s="42"/>
      <c r="AFB181" s="42"/>
      <c r="AFC181" s="42"/>
      <c r="AFD181" s="42"/>
      <c r="AFE181" s="42"/>
      <c r="AFF181" s="42"/>
      <c r="AFG181" s="42"/>
      <c r="AFH181" s="42"/>
      <c r="AFI181" s="42"/>
      <c r="AFJ181" s="42"/>
      <c r="AFK181" s="42"/>
      <c r="AFL181" s="42"/>
      <c r="AFM181" s="42"/>
      <c r="AFN181" s="42"/>
      <c r="AFO181" s="42"/>
      <c r="AFP181" s="42"/>
      <c r="AFQ181" s="42"/>
      <c r="AFR181" s="42"/>
      <c r="AFS181" s="42"/>
      <c r="AFT181" s="42"/>
      <c r="AFU181" s="42"/>
      <c r="AFV181" s="42"/>
      <c r="AFW181" s="42"/>
      <c r="AFX181" s="42"/>
      <c r="AFY181" s="42"/>
      <c r="AFZ181" s="42"/>
      <c r="AGA181" s="42"/>
      <c r="AGB181" s="42"/>
      <c r="AGC181" s="42"/>
      <c r="AGD181" s="42"/>
      <c r="AGE181" s="42"/>
      <c r="AGF181" s="42"/>
      <c r="AGG181" s="42"/>
      <c r="AGH181" s="42"/>
      <c r="AGI181" s="42"/>
      <c r="AGJ181" s="42"/>
      <c r="AGK181" s="42"/>
      <c r="AGL181" s="42"/>
      <c r="AGM181" s="42"/>
      <c r="AGN181" s="42"/>
      <c r="AGO181" s="42"/>
      <c r="AGP181" s="42"/>
      <c r="AGQ181" s="42"/>
      <c r="AGR181" s="42"/>
      <c r="AGS181" s="42"/>
      <c r="AGT181" s="42"/>
      <c r="AGU181" s="42"/>
      <c r="AGV181" s="42"/>
      <c r="AGW181" s="42"/>
      <c r="AGX181" s="42"/>
      <c r="AGY181" s="42"/>
      <c r="AGZ181" s="42"/>
      <c r="AHA181" s="42"/>
      <c r="AHB181" s="42"/>
      <c r="AHC181" s="42"/>
      <c r="AHD181" s="42"/>
      <c r="AHE181" s="42"/>
      <c r="AHF181" s="42"/>
      <c r="AHG181" s="42"/>
      <c r="AHH181" s="42"/>
      <c r="AHI181" s="42"/>
      <c r="AHJ181" s="42"/>
      <c r="AHK181" s="42"/>
      <c r="AHL181" s="42"/>
      <c r="AHM181" s="42"/>
      <c r="AHN181" s="42"/>
      <c r="AHO181" s="42"/>
      <c r="AHP181" s="42"/>
      <c r="AHQ181" s="42"/>
      <c r="AHR181" s="42"/>
      <c r="AHS181" s="42"/>
      <c r="AHT181" s="42"/>
      <c r="AHU181" s="42"/>
      <c r="AHV181" s="42"/>
      <c r="AHW181" s="42"/>
      <c r="AHX181" s="42"/>
      <c r="AHY181" s="42"/>
      <c r="AHZ181" s="42"/>
      <c r="AIA181" s="42"/>
      <c r="AIB181" s="42"/>
      <c r="AIC181" s="42"/>
      <c r="AID181" s="42"/>
      <c r="AIE181" s="42"/>
      <c r="AIF181" s="42"/>
      <c r="AIG181" s="42"/>
      <c r="AIH181" s="42"/>
      <c r="AII181" s="42"/>
      <c r="AIJ181" s="42"/>
      <c r="AIK181" s="42"/>
      <c r="AIL181" s="42"/>
      <c r="AIM181" s="42"/>
      <c r="AIN181" s="42"/>
      <c r="AIO181" s="42"/>
      <c r="AIP181" s="42"/>
      <c r="AIQ181" s="42"/>
      <c r="AIR181" s="42"/>
      <c r="AIS181" s="42"/>
      <c r="AIT181" s="42"/>
      <c r="AIU181" s="42"/>
      <c r="AIV181" s="42"/>
      <c r="AIW181" s="42"/>
      <c r="AIX181" s="42"/>
      <c r="AIY181" s="42"/>
      <c r="AIZ181" s="42"/>
      <c r="AJA181" s="42"/>
      <c r="AJB181" s="42"/>
      <c r="AJC181" s="42"/>
      <c r="AJD181" s="42"/>
      <c r="AJE181" s="42"/>
      <c r="AJF181" s="42"/>
      <c r="AJG181" s="42"/>
      <c r="AJH181" s="42"/>
      <c r="AJI181" s="42"/>
      <c r="AJJ181" s="42"/>
      <c r="AJK181" s="42"/>
      <c r="AJL181" s="42"/>
      <c r="AJM181" s="42"/>
      <c r="AJN181" s="42"/>
      <c r="AJO181" s="42"/>
      <c r="AJP181" s="42"/>
      <c r="AJQ181" s="42"/>
      <c r="AJR181" s="42"/>
      <c r="AJS181" s="42"/>
      <c r="AJT181" s="42"/>
      <c r="AJU181" s="42"/>
      <c r="AJV181" s="42"/>
      <c r="AJW181" s="42"/>
      <c r="AJX181" s="42"/>
      <c r="AJY181" s="42"/>
      <c r="AJZ181" s="42"/>
      <c r="AKA181" s="42"/>
      <c r="AKB181" s="42"/>
      <c r="AKC181" s="42"/>
      <c r="AKD181" s="42"/>
      <c r="AKE181" s="42"/>
      <c r="AKF181" s="42"/>
      <c r="AKG181" s="42"/>
      <c r="AKH181" s="42"/>
      <c r="AKI181" s="42"/>
      <c r="AKJ181" s="42"/>
      <c r="AKK181" s="42"/>
      <c r="AKL181" s="42"/>
      <c r="AKM181" s="42"/>
      <c r="AKN181" s="42"/>
      <c r="AKO181" s="42"/>
      <c r="AKP181" s="42"/>
      <c r="AKQ181" s="42"/>
      <c r="AKR181" s="42"/>
      <c r="AKS181" s="42"/>
      <c r="AKT181" s="42"/>
      <c r="AKU181" s="42"/>
      <c r="AKV181" s="42"/>
      <c r="AKW181" s="42"/>
      <c r="AKX181" s="42"/>
      <c r="AKY181" s="42"/>
      <c r="AKZ181" s="42"/>
      <c r="ALA181" s="42"/>
      <c r="ALB181" s="42"/>
      <c r="ALC181" s="42"/>
      <c r="ALD181" s="42"/>
      <c r="ALE181" s="42"/>
      <c r="ALF181" s="42"/>
      <c r="ALG181" s="42"/>
      <c r="ALH181" s="42"/>
      <c r="ALI181" s="42"/>
      <c r="ALJ181" s="42"/>
      <c r="ALK181" s="42"/>
      <c r="ALL181" s="42"/>
      <c r="ALM181" s="42"/>
      <c r="ALN181" s="42"/>
      <c r="ALO181" s="42"/>
      <c r="ALP181" s="42"/>
      <c r="ALQ181" s="42"/>
      <c r="ALR181" s="42"/>
      <c r="ALS181" s="42"/>
      <c r="ALT181" s="42"/>
      <c r="ALU181" s="42"/>
      <c r="ALV181" s="42"/>
      <c r="ALW181" s="42"/>
      <c r="ALX181" s="42"/>
      <c r="ALY181" s="42"/>
      <c r="ALZ181" s="42"/>
      <c r="AMA181" s="42"/>
      <c r="AMB181" s="42"/>
      <c r="AMC181" s="42"/>
      <c r="AMD181" s="42"/>
      <c r="AME181" s="42"/>
      <c r="AMF181" s="42"/>
      <c r="AMG181" s="42"/>
      <c r="AMH181" s="42"/>
      <c r="AMI181" s="42"/>
      <c r="AMJ181" s="42"/>
      <c r="AMK181" s="42"/>
      <c r="AML181" s="42"/>
      <c r="AMM181" s="42"/>
      <c r="AMN181" s="42"/>
      <c r="AMO181" s="42"/>
      <c r="AMP181" s="42"/>
      <c r="AMQ181" s="42"/>
      <c r="AMR181" s="42"/>
      <c r="AMS181" s="42"/>
      <c r="AMT181" s="42"/>
      <c r="AMU181" s="42"/>
      <c r="AMV181" s="42"/>
      <c r="AMW181" s="42"/>
      <c r="AMX181" s="42"/>
      <c r="AMY181" s="42"/>
      <c r="AMZ181" s="42"/>
      <c r="ANA181" s="42"/>
      <c r="ANB181" s="42"/>
      <c r="ANC181" s="42"/>
      <c r="AND181" s="42"/>
      <c r="ANE181" s="42"/>
      <c r="ANF181" s="42"/>
      <c r="ANG181" s="42"/>
      <c r="ANH181" s="42"/>
      <c r="ANI181" s="42"/>
      <c r="ANJ181" s="42"/>
      <c r="ANK181" s="42"/>
      <c r="ANL181" s="42"/>
      <c r="ANM181" s="42"/>
      <c r="ANN181" s="42"/>
      <c r="ANO181" s="42"/>
      <c r="ANP181" s="42"/>
      <c r="ANQ181" s="42"/>
      <c r="ANR181" s="42"/>
      <c r="ANS181" s="42"/>
      <c r="ANT181" s="42"/>
      <c r="ANU181" s="42"/>
      <c r="ANV181" s="42"/>
      <c r="ANW181" s="42"/>
      <c r="ANX181" s="42"/>
      <c r="ANY181" s="42"/>
      <c r="ANZ181" s="42"/>
      <c r="AOA181" s="42"/>
      <c r="AOB181" s="42"/>
      <c r="AOC181" s="42"/>
      <c r="AOD181" s="42"/>
      <c r="AOE181" s="42"/>
      <c r="AOF181" s="42"/>
      <c r="AOG181" s="42"/>
      <c r="AOH181" s="42"/>
      <c r="AOI181" s="42"/>
      <c r="AOJ181" s="42"/>
      <c r="AOK181" s="42"/>
      <c r="AOL181" s="42"/>
      <c r="AOM181" s="42"/>
      <c r="AON181" s="42"/>
      <c r="AOO181" s="42"/>
      <c r="AOP181" s="42"/>
      <c r="AOQ181" s="42"/>
      <c r="AOR181" s="42"/>
      <c r="AOS181" s="42"/>
      <c r="AOT181" s="42"/>
      <c r="AOU181" s="42"/>
      <c r="AOV181" s="42"/>
      <c r="AOW181" s="42"/>
      <c r="AOX181" s="42"/>
      <c r="AOY181" s="42"/>
      <c r="AOZ181" s="42"/>
      <c r="APA181" s="42"/>
      <c r="APB181" s="42"/>
      <c r="APC181" s="42"/>
      <c r="APD181" s="42"/>
      <c r="APE181" s="42"/>
      <c r="APF181" s="42"/>
      <c r="APG181" s="42"/>
      <c r="APH181" s="42"/>
      <c r="API181" s="42"/>
      <c r="APJ181" s="42"/>
      <c r="APK181" s="42"/>
      <c r="APL181" s="42"/>
      <c r="APM181" s="42"/>
      <c r="APN181" s="42"/>
      <c r="APO181" s="42"/>
      <c r="APP181" s="42"/>
      <c r="APQ181" s="42"/>
      <c r="APR181" s="42"/>
      <c r="APS181" s="42"/>
      <c r="APT181" s="42"/>
      <c r="APU181" s="42"/>
      <c r="APV181" s="42"/>
      <c r="APW181" s="42"/>
      <c r="APX181" s="42"/>
      <c r="APY181" s="42"/>
      <c r="APZ181" s="42"/>
      <c r="AQA181" s="42"/>
      <c r="AQB181" s="42"/>
      <c r="AQC181" s="42"/>
      <c r="AQD181" s="42"/>
      <c r="AQE181" s="42"/>
      <c r="AQF181" s="42"/>
      <c r="AQG181" s="42"/>
      <c r="AQH181" s="42"/>
      <c r="AQI181" s="42"/>
      <c r="AQJ181" s="42"/>
      <c r="AQK181" s="42"/>
      <c r="AQL181" s="42"/>
      <c r="AQM181" s="42"/>
      <c r="AQN181" s="42"/>
      <c r="AQO181" s="42"/>
      <c r="AQP181" s="42"/>
      <c r="AQQ181" s="42"/>
      <c r="AQR181" s="42"/>
      <c r="AQS181" s="42"/>
      <c r="AQT181" s="42"/>
      <c r="AQU181" s="42"/>
      <c r="AQV181" s="42"/>
      <c r="AQW181" s="42"/>
      <c r="AQX181" s="42"/>
      <c r="AQY181" s="42"/>
      <c r="AQZ181" s="42"/>
      <c r="ARA181" s="42"/>
      <c r="ARB181" s="42"/>
      <c r="ARC181" s="42"/>
      <c r="ARD181" s="42"/>
      <c r="ARE181" s="42"/>
      <c r="ARF181" s="42"/>
      <c r="ARG181" s="42"/>
      <c r="ARH181" s="42"/>
      <c r="ARI181" s="42"/>
      <c r="ARJ181" s="42"/>
      <c r="ARK181" s="42"/>
      <c r="ARL181" s="42"/>
      <c r="ARM181" s="42"/>
      <c r="ARN181" s="42"/>
      <c r="ARO181" s="42"/>
      <c r="ARP181" s="42"/>
      <c r="ARQ181" s="42"/>
      <c r="ARR181" s="42"/>
      <c r="ARS181" s="42"/>
      <c r="ART181" s="42"/>
      <c r="ARU181" s="42"/>
      <c r="ARV181" s="42"/>
      <c r="ARW181" s="42"/>
      <c r="ARX181" s="42"/>
      <c r="ARY181" s="42"/>
      <c r="ARZ181" s="42"/>
      <c r="ASA181" s="42"/>
      <c r="ASB181" s="42"/>
      <c r="ASC181" s="42"/>
      <c r="ASD181" s="42"/>
      <c r="ASE181" s="42"/>
      <c r="ASF181" s="42"/>
      <c r="ASG181" s="42"/>
      <c r="ASH181" s="42"/>
      <c r="ASI181" s="42"/>
      <c r="ASJ181" s="42"/>
      <c r="ASK181" s="42"/>
      <c r="ASL181" s="42"/>
      <c r="ASM181" s="42"/>
      <c r="ASN181" s="42"/>
      <c r="ASO181" s="42"/>
      <c r="ASP181" s="42"/>
      <c r="ASQ181" s="42"/>
      <c r="ASR181" s="42"/>
      <c r="ASS181" s="42"/>
      <c r="AST181" s="42"/>
      <c r="ASU181" s="42"/>
      <c r="ASV181" s="42"/>
      <c r="ASW181" s="42"/>
      <c r="ASX181" s="42"/>
      <c r="ASY181" s="42"/>
      <c r="ASZ181" s="42"/>
      <c r="ATA181" s="42"/>
      <c r="ATB181" s="42"/>
      <c r="ATC181" s="42"/>
      <c r="ATD181" s="42"/>
      <c r="ATE181" s="42"/>
      <c r="ATF181" s="42"/>
      <c r="ATG181" s="42"/>
      <c r="ATH181" s="42"/>
      <c r="ATI181" s="42"/>
      <c r="ATJ181" s="42"/>
      <c r="ATK181" s="42"/>
      <c r="ATL181" s="42"/>
      <c r="ATM181" s="42"/>
      <c r="ATN181" s="42"/>
      <c r="ATO181" s="42"/>
      <c r="ATP181" s="42"/>
      <c r="ATQ181" s="42"/>
      <c r="ATR181" s="42"/>
      <c r="ATS181" s="42"/>
      <c r="ATT181" s="42"/>
      <c r="ATU181" s="42"/>
      <c r="ATV181" s="42"/>
      <c r="ATW181" s="42"/>
      <c r="ATX181" s="42"/>
      <c r="ATY181" s="42"/>
      <c r="ATZ181" s="42"/>
      <c r="AUA181" s="42"/>
      <c r="AUB181" s="42"/>
      <c r="AUC181" s="42"/>
      <c r="AUD181" s="42"/>
      <c r="AUE181" s="42"/>
      <c r="AUF181" s="42"/>
      <c r="AUG181" s="42"/>
      <c r="AUH181" s="42"/>
      <c r="AUI181" s="42"/>
      <c r="AUJ181" s="42"/>
      <c r="AUK181" s="42"/>
      <c r="AUL181" s="42"/>
      <c r="AUM181" s="42"/>
      <c r="AUN181" s="42"/>
      <c r="AUO181" s="42"/>
      <c r="AUP181" s="42"/>
      <c r="AUQ181" s="42"/>
      <c r="AUR181" s="42"/>
      <c r="AUS181" s="42"/>
      <c r="AUT181" s="42"/>
      <c r="AUU181" s="42"/>
      <c r="AUV181" s="42"/>
      <c r="AUW181" s="42"/>
      <c r="AUX181" s="42"/>
      <c r="AUY181" s="42"/>
      <c r="AUZ181" s="42"/>
      <c r="AVA181" s="42"/>
      <c r="AVB181" s="42"/>
      <c r="AVC181" s="42"/>
      <c r="AVD181" s="42"/>
      <c r="AVE181" s="42"/>
      <c r="AVF181" s="42"/>
      <c r="AVG181" s="42"/>
      <c r="AVH181" s="42"/>
      <c r="AVI181" s="42"/>
      <c r="AVJ181" s="42"/>
      <c r="AVK181" s="42"/>
      <c r="AVL181" s="42"/>
      <c r="AVM181" s="42"/>
      <c r="AVN181" s="42"/>
      <c r="AVO181" s="42"/>
      <c r="AVP181" s="42"/>
      <c r="AVQ181" s="42"/>
      <c r="AVR181" s="42"/>
      <c r="AVS181" s="42"/>
      <c r="AVT181" s="42"/>
      <c r="AVU181" s="42"/>
      <c r="AVV181" s="42"/>
      <c r="AVW181" s="42"/>
      <c r="AVX181" s="42"/>
      <c r="AVY181" s="42"/>
      <c r="AVZ181" s="42"/>
      <c r="AWA181" s="42"/>
      <c r="AWB181" s="42"/>
      <c r="AWC181" s="42"/>
      <c r="AWD181" s="42"/>
      <c r="AWE181" s="42"/>
      <c r="AWF181" s="42"/>
      <c r="AWG181" s="42"/>
      <c r="AWH181" s="42"/>
      <c r="AWI181" s="42"/>
      <c r="AWJ181" s="42"/>
      <c r="AWK181" s="42"/>
      <c r="AWL181" s="42"/>
      <c r="AWM181" s="42"/>
      <c r="AWN181" s="42"/>
      <c r="AWO181" s="42"/>
      <c r="AWP181" s="42"/>
      <c r="AWQ181" s="42"/>
      <c r="AWR181" s="42"/>
      <c r="AWS181" s="42"/>
      <c r="AWT181" s="42"/>
      <c r="AWU181" s="42"/>
      <c r="AWV181" s="42"/>
      <c r="AWW181" s="42"/>
      <c r="AWX181" s="42"/>
      <c r="AWY181" s="42"/>
      <c r="AWZ181" s="42"/>
      <c r="AXA181" s="42"/>
      <c r="AXB181" s="42"/>
      <c r="AXC181" s="42"/>
      <c r="AXD181" s="42"/>
      <c r="AXE181" s="42"/>
      <c r="AXF181" s="42"/>
      <c r="AXG181" s="42"/>
      <c r="AXH181" s="42"/>
      <c r="AXI181" s="42"/>
      <c r="AXJ181" s="42"/>
      <c r="AXK181" s="42"/>
      <c r="AXL181" s="42"/>
      <c r="AXM181" s="42"/>
      <c r="AXN181" s="42"/>
      <c r="AXO181" s="42"/>
      <c r="AXP181" s="42"/>
      <c r="AXQ181" s="42"/>
      <c r="AXR181" s="42"/>
      <c r="AXS181" s="42"/>
      <c r="AXT181" s="42"/>
      <c r="AXU181" s="42"/>
      <c r="AXV181" s="42"/>
      <c r="AXW181" s="42"/>
      <c r="AXX181" s="42"/>
      <c r="AXY181" s="42"/>
      <c r="AXZ181" s="42"/>
      <c r="AYA181" s="42"/>
      <c r="AYB181" s="42"/>
      <c r="AYC181" s="42"/>
      <c r="AYD181" s="42"/>
      <c r="AYE181" s="42"/>
      <c r="AYF181" s="42"/>
      <c r="AYG181" s="42"/>
      <c r="AYH181" s="42"/>
      <c r="AYI181" s="42"/>
      <c r="AYJ181" s="42"/>
      <c r="AYK181" s="42"/>
      <c r="AYL181" s="42"/>
      <c r="AYM181" s="42"/>
      <c r="AYN181" s="42"/>
      <c r="AYO181" s="42"/>
      <c r="AYP181" s="42"/>
      <c r="AYQ181" s="42"/>
      <c r="AYR181" s="42"/>
      <c r="AYS181" s="42"/>
      <c r="AYT181" s="42"/>
      <c r="AYU181" s="42"/>
      <c r="AYV181" s="42"/>
      <c r="AYW181" s="42"/>
      <c r="AYX181" s="42"/>
      <c r="AYY181" s="42"/>
      <c r="AYZ181" s="42"/>
      <c r="AZA181" s="42"/>
      <c r="AZB181" s="42"/>
      <c r="AZC181" s="42"/>
      <c r="AZD181" s="42"/>
      <c r="AZE181" s="42"/>
      <c r="AZF181" s="42"/>
      <c r="AZG181" s="42"/>
      <c r="AZH181" s="42"/>
      <c r="AZI181" s="42"/>
      <c r="AZJ181" s="42"/>
      <c r="AZK181" s="42"/>
      <c r="AZL181" s="42"/>
      <c r="AZM181" s="42"/>
      <c r="AZN181" s="42"/>
      <c r="AZO181" s="42"/>
      <c r="AZP181" s="42"/>
      <c r="AZQ181" s="42"/>
      <c r="AZR181" s="42"/>
      <c r="AZS181" s="42"/>
      <c r="AZT181" s="42"/>
      <c r="AZU181" s="42"/>
      <c r="AZV181" s="42"/>
      <c r="AZW181" s="42"/>
      <c r="AZX181" s="42"/>
      <c r="AZY181" s="42"/>
      <c r="AZZ181" s="42"/>
      <c r="BAA181" s="42"/>
      <c r="BAB181" s="42"/>
      <c r="BAC181" s="42"/>
      <c r="BAD181" s="42"/>
      <c r="BAE181" s="42"/>
      <c r="BAF181" s="42"/>
      <c r="BAG181" s="42"/>
      <c r="BAH181" s="42"/>
      <c r="BAI181" s="42"/>
      <c r="BAJ181" s="42"/>
      <c r="BAK181" s="42"/>
      <c r="BAL181" s="42"/>
      <c r="BAM181" s="42"/>
      <c r="BAN181" s="42"/>
      <c r="BAO181" s="42"/>
      <c r="BAP181" s="42"/>
      <c r="BAQ181" s="42"/>
      <c r="BAR181" s="42"/>
      <c r="BAS181" s="42"/>
      <c r="BAT181" s="42"/>
      <c r="BAU181" s="42"/>
      <c r="BAV181" s="42"/>
      <c r="BAW181" s="42"/>
      <c r="BAX181" s="42"/>
      <c r="BAY181" s="42"/>
      <c r="BAZ181" s="42"/>
      <c r="BBA181" s="42"/>
      <c r="BBB181" s="42"/>
      <c r="BBC181" s="42"/>
      <c r="BBD181" s="42"/>
      <c r="BBE181" s="42"/>
      <c r="BBF181" s="42"/>
      <c r="BBG181" s="42"/>
      <c r="BBH181" s="42"/>
      <c r="BBI181" s="42"/>
      <c r="BBJ181" s="42"/>
      <c r="BBK181" s="42"/>
      <c r="BBL181" s="42"/>
      <c r="BBM181" s="42"/>
      <c r="BBN181" s="42"/>
      <c r="BBO181" s="42"/>
      <c r="BBP181" s="42"/>
      <c r="BBQ181" s="42"/>
      <c r="BBR181" s="42"/>
      <c r="BBS181" s="42"/>
      <c r="BBT181" s="42"/>
      <c r="BBU181" s="42"/>
      <c r="BBV181" s="42"/>
      <c r="BBW181" s="42"/>
      <c r="BBX181" s="42"/>
      <c r="BBY181" s="42"/>
      <c r="BBZ181" s="42"/>
      <c r="BCA181" s="42"/>
      <c r="BCB181" s="42"/>
      <c r="BCC181" s="42"/>
      <c r="BCD181" s="42"/>
      <c r="BCE181" s="42"/>
      <c r="BCF181" s="42"/>
      <c r="BCG181" s="42"/>
      <c r="BCH181" s="42"/>
      <c r="BCI181" s="42"/>
      <c r="BCJ181" s="42"/>
      <c r="BCK181" s="42"/>
      <c r="BCL181" s="42"/>
      <c r="BCM181" s="42"/>
      <c r="BCN181" s="42"/>
      <c r="BCO181" s="42"/>
      <c r="BCP181" s="42"/>
      <c r="BCQ181" s="42"/>
      <c r="BCR181" s="42"/>
      <c r="BCS181" s="42"/>
      <c r="BCT181" s="42"/>
      <c r="BCU181" s="42"/>
      <c r="BCV181" s="42"/>
      <c r="BCW181" s="42"/>
      <c r="BCX181" s="42"/>
      <c r="BCY181" s="42"/>
      <c r="BCZ181" s="42"/>
      <c r="BDA181" s="42"/>
      <c r="BDB181" s="42"/>
      <c r="BDC181" s="42"/>
      <c r="BDD181" s="42"/>
      <c r="BDE181" s="42"/>
      <c r="BDF181" s="42"/>
      <c r="BDG181" s="42"/>
      <c r="BDH181" s="42"/>
      <c r="BDI181" s="42"/>
      <c r="BDJ181" s="42"/>
      <c r="BDK181" s="42"/>
      <c r="BDL181" s="42"/>
      <c r="BDM181" s="42"/>
      <c r="BDN181" s="42"/>
      <c r="BDO181" s="42"/>
      <c r="BDP181" s="42"/>
      <c r="BDQ181" s="42"/>
      <c r="BDR181" s="42"/>
      <c r="BDS181" s="42"/>
      <c r="BDT181" s="42"/>
      <c r="BDU181" s="42"/>
      <c r="BDV181" s="42"/>
      <c r="BDW181" s="42"/>
      <c r="BDX181" s="42"/>
      <c r="BDY181" s="42"/>
      <c r="BDZ181" s="42"/>
      <c r="BEA181" s="42"/>
      <c r="BEB181" s="42"/>
      <c r="BEC181" s="42"/>
      <c r="BED181" s="42"/>
      <c r="BEE181" s="42"/>
      <c r="BEF181" s="42"/>
      <c r="BEG181" s="42"/>
      <c r="BEH181" s="42"/>
      <c r="BEI181" s="42"/>
      <c r="BEJ181" s="42"/>
      <c r="BEK181" s="42"/>
      <c r="BEL181" s="42"/>
      <c r="BEM181" s="42"/>
      <c r="BEN181" s="42"/>
      <c r="BEO181" s="42"/>
      <c r="BEP181" s="42"/>
      <c r="BEQ181" s="42"/>
      <c r="BER181" s="42"/>
      <c r="BES181" s="42"/>
      <c r="BET181" s="42"/>
      <c r="BEU181" s="42"/>
      <c r="BEV181" s="42"/>
      <c r="BEW181" s="42"/>
      <c r="BEX181" s="42"/>
      <c r="BEY181" s="42"/>
      <c r="BEZ181" s="42"/>
      <c r="BFA181" s="42"/>
      <c r="BFB181" s="42"/>
      <c r="BFC181" s="42"/>
      <c r="BFD181" s="42"/>
      <c r="BFE181" s="42"/>
      <c r="BFF181" s="42"/>
      <c r="BFG181" s="42"/>
      <c r="BFH181" s="42"/>
      <c r="BFI181" s="42"/>
      <c r="BFJ181" s="42"/>
      <c r="BFK181" s="42"/>
      <c r="BFL181" s="42"/>
      <c r="BFM181" s="42"/>
      <c r="BFN181" s="42"/>
      <c r="BFO181" s="42"/>
      <c r="BFP181" s="42"/>
      <c r="BFQ181" s="42"/>
      <c r="BFR181" s="42"/>
      <c r="BFS181" s="42"/>
      <c r="BFT181" s="42"/>
      <c r="BFU181" s="42"/>
      <c r="BFV181" s="42"/>
      <c r="BFW181" s="42"/>
      <c r="BFX181" s="42"/>
      <c r="BFY181" s="42"/>
      <c r="BFZ181" s="42"/>
      <c r="BGA181" s="42"/>
      <c r="BGB181" s="42"/>
      <c r="BGC181" s="42"/>
      <c r="BGD181" s="42"/>
      <c r="BGE181" s="42"/>
      <c r="BGF181" s="42"/>
      <c r="BGG181" s="42"/>
      <c r="BGH181" s="42"/>
      <c r="BGI181" s="42"/>
      <c r="BGJ181" s="42"/>
      <c r="BGK181" s="42"/>
      <c r="BGL181" s="42"/>
      <c r="BGM181" s="42"/>
      <c r="BGN181" s="42"/>
      <c r="BGO181" s="42"/>
      <c r="BGP181" s="42"/>
      <c r="BGQ181" s="42"/>
      <c r="BGR181" s="42"/>
      <c r="BGS181" s="42"/>
      <c r="BGT181" s="42"/>
      <c r="BGU181" s="42"/>
      <c r="BGV181" s="42"/>
      <c r="BGW181" s="42"/>
      <c r="BGX181" s="42"/>
      <c r="BGY181" s="42"/>
      <c r="BGZ181" s="42"/>
      <c r="BHA181" s="42"/>
      <c r="BHB181" s="42"/>
      <c r="BHC181" s="42"/>
      <c r="BHD181" s="42"/>
      <c r="BHE181" s="42"/>
      <c r="BHF181" s="42"/>
      <c r="BHG181" s="42"/>
      <c r="BHH181" s="42"/>
      <c r="BHI181" s="42"/>
      <c r="BHJ181" s="42"/>
      <c r="BHK181" s="42"/>
      <c r="BHL181" s="42"/>
      <c r="BHM181" s="42"/>
      <c r="BHN181" s="42"/>
      <c r="BHO181" s="42"/>
      <c r="BHP181" s="42"/>
      <c r="BHQ181" s="42"/>
      <c r="BHR181" s="42"/>
      <c r="BHS181" s="42"/>
      <c r="BHT181" s="42"/>
      <c r="BHU181" s="42"/>
      <c r="BHV181" s="42"/>
      <c r="BHW181" s="42"/>
      <c r="BHX181" s="42"/>
      <c r="BHY181" s="42"/>
      <c r="BHZ181" s="42"/>
      <c r="BIA181" s="42"/>
      <c r="BIB181" s="42"/>
      <c r="BIC181" s="42"/>
      <c r="BID181" s="42"/>
      <c r="BIE181" s="42"/>
      <c r="BIF181" s="42"/>
      <c r="BIG181" s="42"/>
      <c r="BIH181" s="42"/>
      <c r="BII181" s="42"/>
      <c r="BIJ181" s="42"/>
      <c r="BIK181" s="42"/>
      <c r="BIL181" s="42"/>
      <c r="BIM181" s="42"/>
      <c r="BIN181" s="42"/>
      <c r="BIO181" s="42"/>
      <c r="BIP181" s="42"/>
      <c r="BIQ181" s="42"/>
      <c r="BIR181" s="42"/>
      <c r="BIS181" s="42"/>
      <c r="BIT181" s="42"/>
      <c r="BIU181" s="42"/>
      <c r="BIV181" s="42"/>
      <c r="BIW181" s="42"/>
      <c r="BIX181" s="42"/>
      <c r="BIY181" s="42"/>
      <c r="BIZ181" s="42"/>
      <c r="BJA181" s="42"/>
      <c r="BJB181" s="42"/>
      <c r="BJC181" s="42"/>
      <c r="BJD181" s="42"/>
      <c r="BJE181" s="42"/>
      <c r="BJF181" s="42"/>
      <c r="BJG181" s="42"/>
      <c r="BJH181" s="42"/>
      <c r="BJI181" s="42"/>
      <c r="BJJ181" s="42"/>
      <c r="BJK181" s="42"/>
      <c r="BJL181" s="42"/>
      <c r="BJM181" s="42"/>
      <c r="BJN181" s="42"/>
      <c r="BJO181" s="42"/>
      <c r="BJP181" s="42"/>
      <c r="BJQ181" s="42"/>
      <c r="BJR181" s="42"/>
      <c r="BJS181" s="42"/>
      <c r="BJT181" s="42"/>
      <c r="BJU181" s="42"/>
      <c r="BJV181" s="42"/>
      <c r="BJW181" s="42"/>
      <c r="BJX181" s="42"/>
      <c r="BJY181" s="42"/>
      <c r="BJZ181" s="42"/>
      <c r="BKA181" s="42"/>
      <c r="BKB181" s="42"/>
      <c r="BKC181" s="42"/>
      <c r="BKD181" s="42"/>
      <c r="BKE181" s="42"/>
      <c r="BKF181" s="42"/>
      <c r="BKG181" s="42"/>
      <c r="BKH181" s="42"/>
      <c r="BKI181" s="42"/>
      <c r="BKJ181" s="42"/>
      <c r="BKK181" s="42"/>
      <c r="BKL181" s="42"/>
      <c r="BKM181" s="42"/>
      <c r="BKN181" s="42"/>
      <c r="BKO181" s="42"/>
      <c r="BKP181" s="42"/>
      <c r="BKQ181" s="42"/>
      <c r="BKR181" s="42"/>
      <c r="BKS181" s="42"/>
      <c r="BKT181" s="42"/>
      <c r="BKU181" s="42"/>
      <c r="BKV181" s="42"/>
      <c r="BKW181" s="42"/>
      <c r="BKX181" s="42"/>
      <c r="BKY181" s="42"/>
      <c r="BKZ181" s="42"/>
      <c r="BLA181" s="42"/>
      <c r="BLB181" s="42"/>
      <c r="BLC181" s="42"/>
      <c r="BLD181" s="42"/>
      <c r="BLE181" s="42"/>
      <c r="BLF181" s="42"/>
      <c r="BLG181" s="42"/>
      <c r="BLH181" s="42"/>
      <c r="BLI181" s="42"/>
      <c r="BLJ181" s="42"/>
      <c r="BLK181" s="42"/>
      <c r="BLL181" s="42"/>
      <c r="BLM181" s="42"/>
      <c r="BLN181" s="42"/>
      <c r="BLO181" s="42"/>
      <c r="BLP181" s="42"/>
      <c r="BLQ181" s="42"/>
      <c r="BLR181" s="42"/>
      <c r="BLS181" s="42"/>
      <c r="BLT181" s="42"/>
      <c r="BLU181" s="42"/>
      <c r="BLV181" s="42"/>
      <c r="BLW181" s="42"/>
      <c r="BLX181" s="42"/>
      <c r="BLY181" s="42"/>
      <c r="BLZ181" s="42"/>
      <c r="BMA181" s="42"/>
      <c r="BMB181" s="42"/>
      <c r="BMC181" s="42"/>
      <c r="BMD181" s="42"/>
      <c r="BME181" s="42"/>
      <c r="BMF181" s="42"/>
      <c r="BMG181" s="42"/>
      <c r="BMH181" s="42"/>
      <c r="BMI181" s="42"/>
      <c r="BMJ181" s="42"/>
      <c r="BMK181" s="42"/>
      <c r="BML181" s="42"/>
      <c r="BMM181" s="42"/>
      <c r="BMN181" s="42"/>
      <c r="BMO181" s="42"/>
      <c r="BMP181" s="42"/>
      <c r="BMQ181" s="42"/>
      <c r="BMR181" s="42"/>
      <c r="BMS181" s="42"/>
      <c r="BMT181" s="42"/>
      <c r="BMU181" s="42"/>
      <c r="BMV181" s="42"/>
      <c r="BMW181" s="42"/>
      <c r="BMX181" s="42"/>
      <c r="BMY181" s="42"/>
      <c r="BMZ181" s="42"/>
      <c r="BNA181" s="42"/>
      <c r="BNB181" s="42"/>
      <c r="BNC181" s="42"/>
      <c r="BND181" s="42"/>
      <c r="BNE181" s="42"/>
      <c r="BNF181" s="42"/>
      <c r="BNG181" s="42"/>
      <c r="BNH181" s="42"/>
      <c r="BNI181" s="42"/>
      <c r="BNJ181" s="42"/>
      <c r="BNK181" s="42"/>
      <c r="BNL181" s="42"/>
      <c r="BNM181" s="42"/>
      <c r="BNN181" s="42"/>
      <c r="BNO181" s="42"/>
      <c r="BNP181" s="42"/>
      <c r="BNQ181" s="42"/>
      <c r="BNR181" s="42"/>
      <c r="BNS181" s="42"/>
      <c r="BNT181" s="42"/>
      <c r="BNU181" s="42"/>
      <c r="BNV181" s="42"/>
      <c r="BNW181" s="42"/>
      <c r="BNX181" s="42"/>
      <c r="BNY181" s="42"/>
      <c r="BNZ181" s="42"/>
      <c r="BOA181" s="42"/>
      <c r="BOB181" s="42"/>
      <c r="BOC181" s="42"/>
      <c r="BOD181" s="42"/>
      <c r="BOE181" s="42"/>
      <c r="BOF181" s="42"/>
      <c r="BOG181" s="42"/>
      <c r="BOH181" s="42"/>
      <c r="BOI181" s="42"/>
      <c r="BOJ181" s="42"/>
      <c r="BOK181" s="42"/>
      <c r="BOL181" s="42"/>
      <c r="BOM181" s="42"/>
      <c r="BON181" s="42"/>
      <c r="BOO181" s="42"/>
      <c r="BOP181" s="42"/>
      <c r="BOQ181" s="42"/>
      <c r="BOR181" s="42"/>
      <c r="BOS181" s="42"/>
      <c r="BOT181" s="42"/>
      <c r="BOU181" s="42"/>
      <c r="BOV181" s="42"/>
      <c r="BOW181" s="42"/>
      <c r="BOX181" s="42"/>
      <c r="BOY181" s="42"/>
      <c r="BOZ181" s="42"/>
      <c r="BPA181" s="42"/>
      <c r="BPB181" s="42"/>
      <c r="BPC181" s="42"/>
      <c r="BPD181" s="42"/>
      <c r="BPE181" s="42"/>
      <c r="BPF181" s="42"/>
      <c r="BPG181" s="42"/>
      <c r="BPH181" s="42"/>
      <c r="BPI181" s="42"/>
      <c r="BPJ181" s="42"/>
      <c r="BPK181" s="42"/>
      <c r="BPL181" s="42"/>
      <c r="BPM181" s="42"/>
      <c r="BPN181" s="42"/>
      <c r="BPO181" s="42"/>
      <c r="BPP181" s="42"/>
      <c r="BPQ181" s="42"/>
      <c r="BPR181" s="42"/>
      <c r="BPS181" s="42"/>
      <c r="BPT181" s="42"/>
      <c r="BPU181" s="42"/>
      <c r="BPV181" s="42"/>
      <c r="BPW181" s="42"/>
      <c r="BPX181" s="42"/>
      <c r="BPY181" s="42"/>
      <c r="BPZ181" s="42"/>
      <c r="BQA181" s="42"/>
      <c r="BQB181" s="42"/>
      <c r="BQC181" s="42"/>
      <c r="BQD181" s="42"/>
      <c r="BQE181" s="42"/>
      <c r="BQF181" s="42"/>
      <c r="BQG181" s="42"/>
      <c r="BQH181" s="42"/>
      <c r="BQI181" s="42"/>
      <c r="BQJ181" s="42"/>
      <c r="BQK181" s="42"/>
      <c r="BQL181" s="42"/>
      <c r="BQM181" s="42"/>
      <c r="BQN181" s="42"/>
      <c r="BQO181" s="42"/>
      <c r="BQP181" s="42"/>
      <c r="BQQ181" s="42"/>
      <c r="BQR181" s="42"/>
      <c r="BQS181" s="42"/>
      <c r="BQT181" s="42"/>
      <c r="BQU181" s="42"/>
      <c r="BQV181" s="42"/>
      <c r="BQW181" s="42"/>
      <c r="BQX181" s="42"/>
      <c r="BQY181" s="42"/>
      <c r="BQZ181" s="42"/>
      <c r="BRA181" s="42"/>
      <c r="BRB181" s="42"/>
      <c r="BRC181" s="42"/>
      <c r="BRD181" s="42"/>
      <c r="BRE181" s="42"/>
      <c r="BRF181" s="42"/>
      <c r="BRG181" s="42"/>
      <c r="BRH181" s="42"/>
      <c r="BRI181" s="42"/>
      <c r="BRJ181" s="42"/>
      <c r="BRK181" s="42"/>
      <c r="BRL181" s="42"/>
      <c r="BRM181" s="42"/>
      <c r="BRN181" s="42"/>
      <c r="BRO181" s="42"/>
      <c r="BRP181" s="42"/>
      <c r="BRQ181" s="42"/>
      <c r="BRR181" s="42"/>
      <c r="BRS181" s="42"/>
      <c r="BRT181" s="42"/>
      <c r="BRU181" s="42"/>
      <c r="BRV181" s="42"/>
      <c r="BRW181" s="42"/>
      <c r="BRX181" s="42"/>
      <c r="BRY181" s="42"/>
      <c r="BRZ181" s="42"/>
      <c r="BSA181" s="42"/>
      <c r="BSB181" s="42"/>
      <c r="BSC181" s="42"/>
      <c r="BSD181" s="42"/>
      <c r="BSE181" s="42"/>
      <c r="BSF181" s="42"/>
      <c r="BSG181" s="42"/>
      <c r="BSH181" s="42"/>
      <c r="BSI181" s="42"/>
      <c r="BSJ181" s="42"/>
      <c r="BSK181" s="42"/>
      <c r="BSL181" s="42"/>
      <c r="BSM181" s="42"/>
      <c r="BSN181" s="42"/>
      <c r="BSO181" s="42"/>
      <c r="BSP181" s="42"/>
      <c r="BSQ181" s="42"/>
      <c r="BSR181" s="42"/>
      <c r="BSS181" s="42"/>
      <c r="BST181" s="42"/>
      <c r="BSU181" s="42"/>
      <c r="BSV181" s="42"/>
      <c r="BSW181" s="42"/>
      <c r="BSX181" s="42"/>
      <c r="BSY181" s="42"/>
      <c r="BSZ181" s="42"/>
      <c r="BTA181" s="42"/>
      <c r="BTB181" s="42"/>
      <c r="BTC181" s="42"/>
      <c r="BTD181" s="42"/>
      <c r="BTE181" s="42"/>
      <c r="BTF181" s="42"/>
      <c r="BTG181" s="42"/>
      <c r="BTH181" s="42"/>
      <c r="BTI181" s="42"/>
      <c r="BTJ181" s="42"/>
      <c r="BTK181" s="42"/>
      <c r="BTL181" s="42"/>
      <c r="BTM181" s="42"/>
      <c r="BTN181" s="42"/>
      <c r="BTO181" s="42"/>
      <c r="BTP181" s="42"/>
      <c r="BTQ181" s="42"/>
      <c r="BTR181" s="42"/>
      <c r="BTS181" s="42"/>
      <c r="BTT181" s="42"/>
      <c r="BTU181" s="42"/>
      <c r="BTV181" s="42"/>
      <c r="BTW181" s="42"/>
      <c r="BTX181" s="42"/>
      <c r="BTY181" s="42"/>
      <c r="BTZ181" s="42"/>
      <c r="BUA181" s="42"/>
      <c r="BUB181" s="42"/>
      <c r="BUC181" s="42"/>
      <c r="BUD181" s="42"/>
      <c r="BUE181" s="42"/>
      <c r="BUF181" s="42"/>
      <c r="BUG181" s="42"/>
      <c r="BUH181" s="42"/>
      <c r="BUI181" s="42"/>
      <c r="BUJ181" s="42"/>
      <c r="BUK181" s="42"/>
      <c r="BUL181" s="42"/>
      <c r="BUM181" s="42"/>
      <c r="BUN181" s="42"/>
      <c r="BUO181" s="42"/>
      <c r="BUP181" s="42"/>
      <c r="BUQ181" s="42"/>
      <c r="BUR181" s="42"/>
      <c r="BUS181" s="42"/>
      <c r="BUT181" s="42"/>
      <c r="BUU181" s="42"/>
      <c r="BUV181" s="42"/>
      <c r="BUW181" s="42"/>
      <c r="BUX181" s="42"/>
      <c r="BUY181" s="42"/>
      <c r="BUZ181" s="42"/>
      <c r="BVA181" s="42"/>
      <c r="BVB181" s="42"/>
      <c r="BVC181" s="42"/>
      <c r="BVD181" s="42"/>
      <c r="BVE181" s="42"/>
      <c r="BVF181" s="42"/>
      <c r="BVG181" s="42"/>
      <c r="BVH181" s="42"/>
      <c r="BVI181" s="42"/>
      <c r="BVJ181" s="42"/>
      <c r="BVK181" s="42"/>
      <c r="BVL181" s="42"/>
      <c r="BVM181" s="42"/>
      <c r="BVN181" s="42"/>
      <c r="BVO181" s="42"/>
      <c r="BVP181" s="42"/>
      <c r="BVQ181" s="42"/>
      <c r="BVR181" s="42"/>
      <c r="BVS181" s="42"/>
      <c r="BVT181" s="42"/>
      <c r="BVU181" s="42"/>
      <c r="BVV181" s="42"/>
      <c r="BVW181" s="42"/>
      <c r="BVX181" s="42"/>
      <c r="BVY181" s="42"/>
      <c r="BVZ181" s="42"/>
      <c r="BWA181" s="42"/>
      <c r="BWB181" s="42"/>
      <c r="BWC181" s="42"/>
      <c r="BWD181" s="42"/>
      <c r="BWE181" s="42"/>
      <c r="BWF181" s="42"/>
      <c r="BWG181" s="42"/>
      <c r="BWH181" s="42"/>
      <c r="BWI181" s="42"/>
      <c r="BWJ181" s="42"/>
      <c r="BWK181" s="42"/>
      <c r="BWL181" s="42"/>
      <c r="BWM181" s="42"/>
      <c r="BWN181" s="42"/>
      <c r="BWO181" s="42"/>
      <c r="BWP181" s="42"/>
      <c r="BWQ181" s="42"/>
      <c r="BWR181" s="42"/>
      <c r="BWS181" s="42"/>
      <c r="BWT181" s="42"/>
      <c r="BWU181" s="42"/>
      <c r="BWV181" s="42"/>
      <c r="BWW181" s="42"/>
      <c r="BWX181" s="42"/>
      <c r="BWY181" s="42"/>
      <c r="BWZ181" s="42"/>
      <c r="BXA181" s="42"/>
      <c r="BXB181" s="42"/>
      <c r="BXC181" s="42"/>
      <c r="BXD181" s="42"/>
      <c r="BXE181" s="42"/>
      <c r="BXF181" s="42"/>
      <c r="BXG181" s="42"/>
      <c r="BXH181" s="42"/>
      <c r="BXI181" s="42"/>
      <c r="BXJ181" s="42"/>
      <c r="BXK181" s="42"/>
      <c r="BXL181" s="42"/>
      <c r="BXM181" s="42"/>
      <c r="BXN181" s="42"/>
      <c r="BXO181" s="42"/>
      <c r="BXP181" s="42"/>
      <c r="BXQ181" s="42"/>
      <c r="BXR181" s="42"/>
      <c r="BXS181" s="42"/>
      <c r="BXT181" s="42"/>
      <c r="BXU181" s="42"/>
      <c r="BXV181" s="42"/>
      <c r="BXW181" s="42"/>
      <c r="BXX181" s="42"/>
      <c r="BXY181" s="42"/>
      <c r="BXZ181" s="42"/>
      <c r="BYA181" s="42"/>
      <c r="BYB181" s="42"/>
      <c r="BYC181" s="42"/>
      <c r="BYD181" s="42"/>
      <c r="BYE181" s="42"/>
      <c r="BYF181" s="42"/>
      <c r="BYG181" s="42"/>
      <c r="BYH181" s="42"/>
      <c r="BYI181" s="42"/>
      <c r="BYJ181" s="42"/>
      <c r="BYK181" s="42"/>
      <c r="BYL181" s="42"/>
      <c r="BYM181" s="42"/>
      <c r="BYN181" s="42"/>
      <c r="BYO181" s="42"/>
      <c r="BYP181" s="42"/>
      <c r="BYQ181" s="42"/>
      <c r="BYR181" s="42"/>
      <c r="BYS181" s="42"/>
      <c r="BYT181" s="42"/>
      <c r="BYU181" s="42"/>
      <c r="BYV181" s="42"/>
      <c r="BYW181" s="42"/>
      <c r="BYX181" s="42"/>
      <c r="BYY181" s="42"/>
      <c r="BYZ181" s="42"/>
      <c r="BZA181" s="42"/>
      <c r="BZB181" s="42"/>
      <c r="BZC181" s="42"/>
      <c r="BZD181" s="42"/>
      <c r="BZE181" s="42"/>
      <c r="BZF181" s="42"/>
      <c r="BZG181" s="42"/>
      <c r="BZH181" s="42"/>
      <c r="BZI181" s="42"/>
      <c r="BZJ181" s="42"/>
      <c r="BZK181" s="42"/>
      <c r="BZL181" s="42"/>
      <c r="BZM181" s="42"/>
      <c r="BZN181" s="42"/>
      <c r="BZO181" s="42"/>
      <c r="BZP181" s="42"/>
      <c r="BZQ181" s="42"/>
      <c r="BZR181" s="42"/>
      <c r="BZS181" s="42"/>
      <c r="BZT181" s="42"/>
      <c r="BZU181" s="42"/>
      <c r="BZV181" s="42"/>
      <c r="BZW181" s="42"/>
      <c r="BZX181" s="42"/>
      <c r="BZY181" s="42"/>
      <c r="BZZ181" s="42"/>
      <c r="CAA181" s="42"/>
      <c r="CAB181" s="42"/>
      <c r="CAC181" s="42"/>
      <c r="CAD181" s="42"/>
      <c r="CAE181" s="42"/>
      <c r="CAF181" s="42"/>
      <c r="CAG181" s="42"/>
      <c r="CAH181" s="42"/>
      <c r="CAI181" s="42"/>
      <c r="CAJ181" s="42"/>
      <c r="CAK181" s="42"/>
      <c r="CAL181" s="42"/>
      <c r="CAM181" s="42"/>
      <c r="CAN181" s="42"/>
      <c r="CAO181" s="42"/>
      <c r="CAP181" s="42"/>
      <c r="CAQ181" s="42"/>
      <c r="CAR181" s="42"/>
      <c r="CAS181" s="42"/>
      <c r="CAT181" s="42"/>
      <c r="CAU181" s="42"/>
      <c r="CAV181" s="42"/>
      <c r="CAW181" s="42"/>
      <c r="CAX181" s="42"/>
      <c r="CAY181" s="42"/>
      <c r="CAZ181" s="42"/>
      <c r="CBA181" s="42"/>
      <c r="CBB181" s="42"/>
      <c r="CBC181" s="42"/>
      <c r="CBD181" s="42"/>
      <c r="CBE181" s="42"/>
      <c r="CBF181" s="42"/>
      <c r="CBG181" s="42"/>
      <c r="CBH181" s="42"/>
      <c r="CBI181" s="42"/>
      <c r="CBJ181" s="42"/>
      <c r="CBK181" s="42"/>
      <c r="CBL181" s="42"/>
      <c r="CBM181" s="42"/>
      <c r="CBN181" s="42"/>
      <c r="CBO181" s="42"/>
      <c r="CBP181" s="42"/>
      <c r="CBQ181" s="42"/>
      <c r="CBR181" s="42"/>
      <c r="CBS181" s="42"/>
      <c r="CBT181" s="42"/>
      <c r="CBU181" s="42"/>
      <c r="CBV181" s="42"/>
      <c r="CBW181" s="42"/>
      <c r="CBX181" s="42"/>
      <c r="CBY181" s="42"/>
      <c r="CBZ181" s="42"/>
      <c r="CCA181" s="42"/>
      <c r="CCB181" s="42"/>
      <c r="CCC181" s="42"/>
      <c r="CCD181" s="42"/>
      <c r="CCE181" s="42"/>
      <c r="CCF181" s="42"/>
      <c r="CCG181" s="42"/>
      <c r="CCH181" s="42"/>
      <c r="CCI181" s="42"/>
      <c r="CCJ181" s="42"/>
      <c r="CCK181" s="42"/>
      <c r="CCL181" s="42"/>
      <c r="CCM181" s="42"/>
      <c r="CCN181" s="42"/>
      <c r="CCO181" s="42"/>
      <c r="CCP181" s="42"/>
      <c r="CCQ181" s="42"/>
      <c r="CCR181" s="42"/>
      <c r="CCS181" s="42"/>
      <c r="CCT181" s="42"/>
      <c r="CCU181" s="42"/>
      <c r="CCV181" s="42"/>
      <c r="CCW181" s="42"/>
      <c r="CCX181" s="42"/>
      <c r="CCY181" s="42"/>
      <c r="CCZ181" s="42"/>
      <c r="CDA181" s="42"/>
      <c r="CDB181" s="42"/>
      <c r="CDC181" s="42"/>
      <c r="CDD181" s="42"/>
      <c r="CDE181" s="42"/>
      <c r="CDF181" s="42"/>
      <c r="CDG181" s="42"/>
      <c r="CDH181" s="42"/>
      <c r="CDI181" s="42"/>
      <c r="CDJ181" s="42"/>
      <c r="CDK181" s="42"/>
      <c r="CDL181" s="42"/>
      <c r="CDM181" s="42"/>
      <c r="CDN181" s="42"/>
      <c r="CDO181" s="42"/>
      <c r="CDP181" s="42"/>
      <c r="CDQ181" s="42"/>
      <c r="CDR181" s="42"/>
      <c r="CDS181" s="42"/>
      <c r="CDT181" s="42"/>
      <c r="CDU181" s="42"/>
      <c r="CDV181" s="42"/>
      <c r="CDW181" s="42"/>
      <c r="CDX181" s="42"/>
      <c r="CDY181" s="42"/>
      <c r="CDZ181" s="42"/>
      <c r="CEA181" s="42"/>
      <c r="CEB181" s="42"/>
      <c r="CEC181" s="42"/>
      <c r="CED181" s="42"/>
      <c r="CEE181" s="42"/>
      <c r="CEF181" s="42"/>
      <c r="CEG181" s="42"/>
      <c r="CEH181" s="42"/>
      <c r="CEI181" s="42"/>
      <c r="CEJ181" s="42"/>
      <c r="CEK181" s="42"/>
      <c r="CEL181" s="42"/>
      <c r="CEM181" s="42"/>
      <c r="CEN181" s="42"/>
      <c r="CEO181" s="42"/>
      <c r="CEP181" s="42"/>
      <c r="CEQ181" s="42"/>
      <c r="CER181" s="42"/>
      <c r="CES181" s="42"/>
      <c r="CET181" s="42"/>
      <c r="CEU181" s="42"/>
      <c r="CEV181" s="42"/>
      <c r="CEW181" s="42"/>
      <c r="CEX181" s="42"/>
      <c r="CEY181" s="42"/>
      <c r="CEZ181" s="42"/>
      <c r="CFA181" s="42"/>
      <c r="CFB181" s="42"/>
      <c r="CFC181" s="42"/>
      <c r="CFD181" s="42"/>
      <c r="CFE181" s="42"/>
      <c r="CFF181" s="42"/>
      <c r="CFG181" s="42"/>
      <c r="CFH181" s="42"/>
      <c r="CFI181" s="42"/>
      <c r="CFJ181" s="42"/>
      <c r="CFK181" s="42"/>
      <c r="CFL181" s="42"/>
      <c r="CFM181" s="42"/>
      <c r="CFN181" s="42"/>
      <c r="CFO181" s="42"/>
      <c r="CFP181" s="42"/>
      <c r="CFQ181" s="42"/>
      <c r="CFR181" s="42"/>
      <c r="CFS181" s="42"/>
      <c r="CFT181" s="42"/>
      <c r="CFU181" s="42"/>
      <c r="CFV181" s="42"/>
      <c r="CFW181" s="42"/>
      <c r="CFX181" s="42"/>
      <c r="CFY181" s="42"/>
      <c r="CFZ181" s="42"/>
      <c r="CGA181" s="42"/>
      <c r="CGB181" s="42"/>
      <c r="CGC181" s="42"/>
      <c r="CGD181" s="42"/>
      <c r="CGE181" s="42"/>
      <c r="CGF181" s="42"/>
      <c r="CGG181" s="42"/>
      <c r="CGH181" s="42"/>
      <c r="CGI181" s="42"/>
      <c r="CGJ181" s="42"/>
      <c r="CGK181" s="42"/>
      <c r="CGL181" s="42"/>
      <c r="CGM181" s="42"/>
      <c r="CGN181" s="42"/>
      <c r="CGO181" s="42"/>
      <c r="CGP181" s="42"/>
      <c r="CGQ181" s="42"/>
      <c r="CGR181" s="42"/>
      <c r="CGS181" s="42"/>
      <c r="CGT181" s="42"/>
      <c r="CGU181" s="42"/>
      <c r="CGV181" s="42"/>
      <c r="CGW181" s="42"/>
      <c r="CGX181" s="42"/>
      <c r="CGY181" s="42"/>
      <c r="CGZ181" s="42"/>
      <c r="CHA181" s="42"/>
      <c r="CHB181" s="42"/>
      <c r="CHC181" s="42"/>
      <c r="CHD181" s="42"/>
      <c r="CHE181" s="42"/>
      <c r="CHF181" s="42"/>
      <c r="CHG181" s="42"/>
      <c r="CHH181" s="42"/>
      <c r="CHI181" s="42"/>
      <c r="CHJ181" s="42"/>
      <c r="CHK181" s="42"/>
      <c r="CHL181" s="42"/>
      <c r="CHM181" s="42"/>
      <c r="CHN181" s="42"/>
      <c r="CHO181" s="42"/>
      <c r="CHP181" s="42"/>
      <c r="CHQ181" s="42"/>
      <c r="CHR181" s="42"/>
      <c r="CHS181" s="42"/>
      <c r="CHT181" s="42"/>
      <c r="CHU181" s="42"/>
      <c r="CHV181" s="42"/>
      <c r="CHW181" s="42"/>
      <c r="CHX181" s="42"/>
      <c r="CHY181" s="42"/>
      <c r="CHZ181" s="42"/>
      <c r="CIA181" s="42"/>
      <c r="CIB181" s="42"/>
      <c r="CIC181" s="42"/>
      <c r="CID181" s="42"/>
      <c r="CIE181" s="42"/>
      <c r="CIF181" s="42"/>
      <c r="CIG181" s="42"/>
      <c r="CIH181" s="42"/>
      <c r="CII181" s="42"/>
      <c r="CIJ181" s="42"/>
      <c r="CIK181" s="42"/>
      <c r="CIL181" s="42"/>
      <c r="CIM181" s="42"/>
      <c r="CIN181" s="42"/>
      <c r="CIO181" s="42"/>
      <c r="CIP181" s="42"/>
      <c r="CIQ181" s="42"/>
      <c r="CIR181" s="42"/>
      <c r="CIS181" s="42"/>
      <c r="CIT181" s="42"/>
      <c r="CIU181" s="42"/>
      <c r="CIV181" s="42"/>
      <c r="CIW181" s="42"/>
      <c r="CIX181" s="42"/>
      <c r="CIY181" s="42"/>
      <c r="CIZ181" s="42"/>
      <c r="CJA181" s="42"/>
      <c r="CJB181" s="42"/>
      <c r="CJC181" s="42"/>
      <c r="CJD181" s="42"/>
      <c r="CJE181" s="42"/>
      <c r="CJF181" s="42"/>
      <c r="CJG181" s="42"/>
      <c r="CJH181" s="42"/>
      <c r="CJI181" s="42"/>
      <c r="CJJ181" s="42"/>
      <c r="CJK181" s="42"/>
      <c r="CJL181" s="42"/>
      <c r="CJM181" s="42"/>
      <c r="CJN181" s="42"/>
      <c r="CJO181" s="42"/>
      <c r="CJP181" s="42"/>
      <c r="CJQ181" s="42"/>
      <c r="CJR181" s="42"/>
      <c r="CJS181" s="42"/>
      <c r="CJT181" s="42"/>
      <c r="CJU181" s="42"/>
      <c r="CJV181" s="42"/>
      <c r="CJW181" s="42"/>
      <c r="CJX181" s="42"/>
      <c r="CJY181" s="42"/>
      <c r="CJZ181" s="42"/>
      <c r="CKA181" s="42"/>
      <c r="CKB181" s="42"/>
      <c r="CKC181" s="42"/>
      <c r="CKD181" s="42"/>
      <c r="CKE181" s="42"/>
      <c r="CKF181" s="42"/>
      <c r="CKG181" s="42"/>
      <c r="CKH181" s="42"/>
      <c r="CKI181" s="42"/>
      <c r="CKJ181" s="42"/>
      <c r="CKK181" s="42"/>
      <c r="CKL181" s="42"/>
      <c r="CKM181" s="42"/>
      <c r="CKN181" s="42"/>
      <c r="CKO181" s="42"/>
      <c r="CKP181" s="42"/>
      <c r="CKQ181" s="42"/>
      <c r="CKR181" s="42"/>
      <c r="CKS181" s="42"/>
      <c r="CKT181" s="42"/>
      <c r="CKU181" s="42"/>
      <c r="CKV181" s="42"/>
      <c r="CKW181" s="42"/>
      <c r="CKX181" s="42"/>
      <c r="CKY181" s="42"/>
      <c r="CKZ181" s="42"/>
      <c r="CLA181" s="42"/>
      <c r="CLB181" s="42"/>
      <c r="CLC181" s="42"/>
      <c r="CLD181" s="42"/>
      <c r="CLE181" s="42"/>
      <c r="CLF181" s="42"/>
      <c r="CLG181" s="42"/>
      <c r="CLH181" s="42"/>
      <c r="CLI181" s="42"/>
      <c r="CLJ181" s="42"/>
      <c r="CLK181" s="42"/>
      <c r="CLL181" s="42"/>
      <c r="CLM181" s="42"/>
      <c r="CLN181" s="42"/>
      <c r="CLO181" s="42"/>
      <c r="CLP181" s="42"/>
      <c r="CLQ181" s="42"/>
      <c r="CLR181" s="42"/>
      <c r="CLS181" s="42"/>
      <c r="CLT181" s="42"/>
      <c r="CLU181" s="42"/>
      <c r="CLV181" s="42"/>
      <c r="CLW181" s="42"/>
      <c r="CLX181" s="42"/>
      <c r="CLY181" s="42"/>
      <c r="CLZ181" s="42"/>
      <c r="CMA181" s="42"/>
      <c r="CMB181" s="42"/>
      <c r="CMC181" s="42"/>
      <c r="CMD181" s="42"/>
      <c r="CME181" s="42"/>
      <c r="CMF181" s="42"/>
      <c r="CMG181" s="42"/>
      <c r="CMH181" s="42"/>
      <c r="CMI181" s="42"/>
      <c r="CMJ181" s="42"/>
      <c r="CMK181" s="42"/>
      <c r="CML181" s="42"/>
      <c r="CMM181" s="42"/>
      <c r="CMN181" s="42"/>
      <c r="CMO181" s="42"/>
      <c r="CMP181" s="42"/>
      <c r="CMQ181" s="42"/>
      <c r="CMR181" s="42"/>
      <c r="CMS181" s="42"/>
      <c r="CMT181" s="42"/>
      <c r="CMU181" s="42"/>
      <c r="CMV181" s="42"/>
      <c r="CMW181" s="42"/>
      <c r="CMX181" s="42"/>
      <c r="CMY181" s="42"/>
      <c r="CMZ181" s="42"/>
      <c r="CNA181" s="42"/>
      <c r="CNB181" s="42"/>
      <c r="CNC181" s="42"/>
      <c r="CND181" s="42"/>
      <c r="CNE181" s="42"/>
      <c r="CNF181" s="42"/>
      <c r="CNG181" s="42"/>
      <c r="CNH181" s="42"/>
      <c r="CNI181" s="42"/>
      <c r="CNJ181" s="42"/>
      <c r="CNK181" s="42"/>
      <c r="CNL181" s="42"/>
      <c r="CNM181" s="42"/>
      <c r="CNN181" s="42"/>
      <c r="CNO181" s="42"/>
      <c r="CNP181" s="42"/>
      <c r="CNQ181" s="42"/>
      <c r="CNR181" s="42"/>
      <c r="CNS181" s="42"/>
      <c r="CNT181" s="42"/>
      <c r="CNU181" s="42"/>
      <c r="CNV181" s="42"/>
      <c r="CNW181" s="42"/>
      <c r="CNX181" s="42"/>
      <c r="CNY181" s="42"/>
      <c r="CNZ181" s="42"/>
      <c r="COA181" s="42"/>
      <c r="COB181" s="42"/>
      <c r="COC181" s="42"/>
      <c r="COD181" s="42"/>
      <c r="COE181" s="42"/>
      <c r="COF181" s="42"/>
      <c r="COG181" s="42"/>
      <c r="COH181" s="42"/>
      <c r="COI181" s="42"/>
      <c r="COJ181" s="42"/>
      <c r="COK181" s="42"/>
      <c r="COL181" s="42"/>
      <c r="COM181" s="42"/>
      <c r="CON181" s="42"/>
      <c r="COO181" s="42"/>
      <c r="COP181" s="42"/>
      <c r="COQ181" s="42"/>
      <c r="COR181" s="42"/>
      <c r="COS181" s="42"/>
      <c r="COT181" s="42"/>
      <c r="COU181" s="42"/>
      <c r="COV181" s="42"/>
      <c r="COW181" s="42"/>
      <c r="COX181" s="42"/>
      <c r="COY181" s="42"/>
      <c r="COZ181" s="42"/>
      <c r="CPA181" s="42"/>
      <c r="CPB181" s="42"/>
      <c r="CPC181" s="42"/>
      <c r="CPD181" s="42"/>
      <c r="CPE181" s="42"/>
      <c r="CPF181" s="42"/>
      <c r="CPG181" s="42"/>
      <c r="CPH181" s="42"/>
      <c r="CPI181" s="42"/>
      <c r="CPJ181" s="42"/>
      <c r="CPK181" s="42"/>
      <c r="CPL181" s="42"/>
      <c r="CPM181" s="42"/>
      <c r="CPN181" s="42"/>
      <c r="CPO181" s="42"/>
      <c r="CPP181" s="42"/>
      <c r="CPQ181" s="42"/>
      <c r="CPR181" s="42"/>
      <c r="CPS181" s="42"/>
      <c r="CPT181" s="42"/>
      <c r="CPU181" s="42"/>
      <c r="CPV181" s="42"/>
      <c r="CPW181" s="42"/>
      <c r="CPX181" s="42"/>
      <c r="CPY181" s="42"/>
      <c r="CPZ181" s="42"/>
      <c r="CQA181" s="42"/>
      <c r="CQB181" s="42"/>
      <c r="CQC181" s="42"/>
      <c r="CQD181" s="42"/>
      <c r="CQE181" s="42"/>
      <c r="CQF181" s="42"/>
      <c r="CQG181" s="42"/>
      <c r="CQH181" s="42"/>
      <c r="CQI181" s="42"/>
      <c r="CQJ181" s="42"/>
      <c r="CQK181" s="42"/>
      <c r="CQL181" s="42"/>
      <c r="CQM181" s="42"/>
      <c r="CQN181" s="42"/>
      <c r="CQO181" s="42"/>
      <c r="CQP181" s="42"/>
      <c r="CQQ181" s="42"/>
      <c r="CQR181" s="42"/>
      <c r="CQS181" s="42"/>
      <c r="CQT181" s="42"/>
      <c r="CQU181" s="42"/>
      <c r="CQV181" s="42"/>
      <c r="CQW181" s="42"/>
      <c r="CQX181" s="42"/>
      <c r="CQY181" s="42"/>
      <c r="CQZ181" s="42"/>
      <c r="CRA181" s="42"/>
      <c r="CRB181" s="42"/>
      <c r="CRC181" s="42"/>
      <c r="CRD181" s="42"/>
      <c r="CRE181" s="42"/>
      <c r="CRF181" s="42"/>
      <c r="CRG181" s="42"/>
      <c r="CRH181" s="42"/>
      <c r="CRI181" s="42"/>
      <c r="CRJ181" s="42"/>
      <c r="CRK181" s="42"/>
      <c r="CRL181" s="42"/>
      <c r="CRM181" s="42"/>
      <c r="CRN181" s="42"/>
      <c r="CRO181" s="42"/>
      <c r="CRP181" s="42"/>
      <c r="CRQ181" s="42"/>
      <c r="CRR181" s="42"/>
      <c r="CRS181" s="42"/>
      <c r="CRT181" s="42"/>
      <c r="CRU181" s="42"/>
      <c r="CRV181" s="42"/>
      <c r="CRW181" s="42"/>
      <c r="CRX181" s="42"/>
      <c r="CRY181" s="42"/>
      <c r="CRZ181" s="42"/>
      <c r="CSA181" s="42"/>
      <c r="CSB181" s="42"/>
      <c r="CSC181" s="42"/>
      <c r="CSD181" s="42"/>
      <c r="CSE181" s="42"/>
      <c r="CSF181" s="42"/>
      <c r="CSG181" s="42"/>
      <c r="CSH181" s="42"/>
      <c r="CSI181" s="42"/>
      <c r="CSJ181" s="42"/>
      <c r="CSK181" s="42"/>
      <c r="CSL181" s="42"/>
      <c r="CSM181" s="42"/>
      <c r="CSN181" s="42"/>
      <c r="CSO181" s="42"/>
      <c r="CSP181" s="42"/>
      <c r="CSQ181" s="42"/>
      <c r="CSR181" s="42"/>
      <c r="CSS181" s="42"/>
      <c r="CST181" s="42"/>
      <c r="CSU181" s="42"/>
      <c r="CSV181" s="42"/>
      <c r="CSW181" s="42"/>
      <c r="CSX181" s="42"/>
      <c r="CSY181" s="42"/>
      <c r="CSZ181" s="42"/>
      <c r="CTA181" s="42"/>
      <c r="CTB181" s="42"/>
      <c r="CTC181" s="42"/>
      <c r="CTD181" s="42"/>
      <c r="CTE181" s="42"/>
      <c r="CTF181" s="42"/>
      <c r="CTG181" s="42"/>
      <c r="CTH181" s="42"/>
      <c r="CTI181" s="42"/>
      <c r="CTJ181" s="42"/>
      <c r="CTK181" s="42"/>
      <c r="CTL181" s="42"/>
      <c r="CTM181" s="42"/>
      <c r="CTN181" s="42"/>
      <c r="CTO181" s="42"/>
      <c r="CTP181" s="42"/>
      <c r="CTQ181" s="42"/>
      <c r="CTR181" s="42"/>
      <c r="CTS181" s="42"/>
      <c r="CTT181" s="42"/>
      <c r="CTU181" s="42"/>
      <c r="CTV181" s="42"/>
      <c r="CTW181" s="42"/>
      <c r="CTX181" s="42"/>
      <c r="CTY181" s="42"/>
      <c r="CTZ181" s="42"/>
      <c r="CUA181" s="42"/>
      <c r="CUB181" s="42"/>
      <c r="CUC181" s="42"/>
      <c r="CUD181" s="42"/>
      <c r="CUE181" s="42"/>
      <c r="CUF181" s="42"/>
      <c r="CUG181" s="42"/>
      <c r="CUH181" s="42"/>
      <c r="CUI181" s="42"/>
      <c r="CUJ181" s="42"/>
      <c r="CUK181" s="42"/>
      <c r="CUL181" s="42"/>
      <c r="CUM181" s="42"/>
      <c r="CUN181" s="42"/>
      <c r="CUO181" s="42"/>
      <c r="CUP181" s="42"/>
      <c r="CUQ181" s="42"/>
      <c r="CUR181" s="42"/>
      <c r="CUS181" s="42"/>
      <c r="CUT181" s="42"/>
      <c r="CUU181" s="42"/>
      <c r="CUV181" s="42"/>
      <c r="CUW181" s="42"/>
      <c r="CUX181" s="42"/>
      <c r="CUY181" s="42"/>
      <c r="CUZ181" s="42"/>
      <c r="CVA181" s="42"/>
      <c r="CVB181" s="42"/>
      <c r="CVC181" s="42"/>
      <c r="CVD181" s="42"/>
      <c r="CVE181" s="42"/>
      <c r="CVF181" s="42"/>
      <c r="CVG181" s="42"/>
      <c r="CVH181" s="42"/>
      <c r="CVI181" s="42"/>
      <c r="CVJ181" s="42"/>
      <c r="CVK181" s="42"/>
      <c r="CVL181" s="42"/>
      <c r="CVM181" s="42"/>
      <c r="CVN181" s="42"/>
      <c r="CVO181" s="42"/>
      <c r="CVP181" s="42"/>
      <c r="CVQ181" s="42"/>
      <c r="CVR181" s="42"/>
      <c r="CVS181" s="42"/>
      <c r="CVT181" s="42"/>
      <c r="CVU181" s="42"/>
      <c r="CVV181" s="42"/>
      <c r="CVW181" s="42"/>
      <c r="CVX181" s="42"/>
      <c r="CVY181" s="42"/>
      <c r="CVZ181" s="42"/>
      <c r="CWA181" s="42"/>
      <c r="CWB181" s="42"/>
      <c r="CWC181" s="42"/>
      <c r="CWD181" s="42"/>
      <c r="CWE181" s="42"/>
      <c r="CWF181" s="42"/>
      <c r="CWG181" s="42"/>
      <c r="CWH181" s="42"/>
      <c r="CWI181" s="42"/>
      <c r="CWJ181" s="42"/>
      <c r="CWK181" s="42"/>
      <c r="CWL181" s="42"/>
      <c r="CWM181" s="42"/>
      <c r="CWN181" s="42"/>
      <c r="CWO181" s="42"/>
      <c r="CWP181" s="42"/>
      <c r="CWQ181" s="42"/>
      <c r="CWR181" s="42"/>
      <c r="CWS181" s="42"/>
      <c r="CWT181" s="42"/>
      <c r="CWU181" s="42"/>
      <c r="CWV181" s="42"/>
      <c r="CWW181" s="42"/>
      <c r="CWX181" s="42"/>
      <c r="CWY181" s="42"/>
      <c r="CWZ181" s="42"/>
      <c r="CXA181" s="42"/>
      <c r="CXB181" s="42"/>
      <c r="CXC181" s="42"/>
      <c r="CXD181" s="42"/>
      <c r="CXE181" s="42"/>
      <c r="CXF181" s="42"/>
      <c r="CXG181" s="42"/>
      <c r="CXH181" s="42"/>
      <c r="CXI181" s="42"/>
      <c r="CXJ181" s="42"/>
      <c r="CXK181" s="42"/>
      <c r="CXL181" s="42"/>
      <c r="CXM181" s="42"/>
      <c r="CXN181" s="42"/>
      <c r="CXO181" s="42"/>
      <c r="CXP181" s="42"/>
      <c r="CXQ181" s="42"/>
      <c r="CXR181" s="42"/>
      <c r="CXS181" s="42"/>
      <c r="CXT181" s="42"/>
      <c r="CXU181" s="42"/>
      <c r="CXV181" s="42"/>
      <c r="CXW181" s="42"/>
      <c r="CXX181" s="42"/>
      <c r="CXY181" s="42"/>
      <c r="CXZ181" s="42"/>
      <c r="CYA181" s="42"/>
      <c r="CYB181" s="42"/>
      <c r="CYC181" s="42"/>
      <c r="CYD181" s="42"/>
      <c r="CYE181" s="42"/>
      <c r="CYF181" s="42"/>
      <c r="CYG181" s="42"/>
      <c r="CYH181" s="42"/>
      <c r="CYI181" s="42"/>
      <c r="CYJ181" s="42"/>
      <c r="CYK181" s="42"/>
      <c r="CYL181" s="42"/>
      <c r="CYM181" s="42"/>
      <c r="CYN181" s="42"/>
      <c r="CYO181" s="42"/>
      <c r="CYP181" s="42"/>
      <c r="CYQ181" s="42"/>
      <c r="CYR181" s="42"/>
      <c r="CYS181" s="42"/>
      <c r="CYT181" s="42"/>
      <c r="CYU181" s="42"/>
      <c r="CYV181" s="42"/>
      <c r="CYW181" s="42"/>
      <c r="CYX181" s="42"/>
      <c r="CYY181" s="42"/>
      <c r="CYZ181" s="42"/>
      <c r="CZA181" s="42"/>
      <c r="CZB181" s="42"/>
      <c r="CZC181" s="42"/>
      <c r="CZD181" s="42"/>
      <c r="CZE181" s="42"/>
      <c r="CZF181" s="42"/>
      <c r="CZG181" s="42"/>
      <c r="CZH181" s="42"/>
      <c r="CZI181" s="42"/>
      <c r="CZJ181" s="42"/>
      <c r="CZK181" s="42"/>
      <c r="CZL181" s="42"/>
      <c r="CZM181" s="42"/>
      <c r="CZN181" s="42"/>
      <c r="CZO181" s="42"/>
      <c r="CZP181" s="42"/>
      <c r="CZQ181" s="42"/>
      <c r="CZR181" s="42"/>
      <c r="CZS181" s="42"/>
      <c r="CZT181" s="42"/>
      <c r="CZU181" s="42"/>
      <c r="CZV181" s="42"/>
      <c r="CZW181" s="42"/>
      <c r="CZX181" s="42"/>
      <c r="CZY181" s="42"/>
      <c r="CZZ181" s="42"/>
      <c r="DAA181" s="42"/>
      <c r="DAB181" s="42"/>
      <c r="DAC181" s="42"/>
      <c r="DAD181" s="42"/>
      <c r="DAE181" s="42"/>
      <c r="DAF181" s="42"/>
      <c r="DAG181" s="42"/>
      <c r="DAH181" s="42"/>
      <c r="DAI181" s="42"/>
      <c r="DAJ181" s="42"/>
      <c r="DAK181" s="42"/>
      <c r="DAL181" s="42"/>
      <c r="DAM181" s="42"/>
      <c r="DAN181" s="42"/>
      <c r="DAO181" s="42"/>
      <c r="DAP181" s="42"/>
      <c r="DAQ181" s="42"/>
      <c r="DAR181" s="42"/>
      <c r="DAS181" s="42"/>
      <c r="DAT181" s="42"/>
      <c r="DAU181" s="42"/>
      <c r="DAV181" s="42"/>
      <c r="DAW181" s="42"/>
      <c r="DAX181" s="42"/>
      <c r="DAY181" s="42"/>
      <c r="DAZ181" s="42"/>
      <c r="DBA181" s="42"/>
      <c r="DBB181" s="42"/>
      <c r="DBC181" s="42"/>
      <c r="DBD181" s="42"/>
      <c r="DBE181" s="42"/>
      <c r="DBF181" s="42"/>
      <c r="DBG181" s="42"/>
      <c r="DBH181" s="42"/>
      <c r="DBI181" s="42"/>
      <c r="DBJ181" s="42"/>
      <c r="DBK181" s="42"/>
      <c r="DBL181" s="42"/>
      <c r="DBM181" s="42"/>
      <c r="DBN181" s="42"/>
      <c r="DBO181" s="42"/>
      <c r="DBP181" s="42"/>
      <c r="DBQ181" s="42"/>
      <c r="DBR181" s="42"/>
      <c r="DBS181" s="42"/>
      <c r="DBT181" s="42"/>
      <c r="DBU181" s="42"/>
      <c r="DBV181" s="42"/>
      <c r="DBW181" s="42"/>
      <c r="DBX181" s="42"/>
      <c r="DBY181" s="42"/>
      <c r="DBZ181" s="42"/>
      <c r="DCA181" s="42"/>
      <c r="DCB181" s="42"/>
      <c r="DCC181" s="42"/>
      <c r="DCD181" s="42"/>
      <c r="DCE181" s="42"/>
      <c r="DCF181" s="42"/>
      <c r="DCG181" s="42"/>
      <c r="DCH181" s="42"/>
      <c r="DCI181" s="42"/>
      <c r="DCJ181" s="42"/>
      <c r="DCK181" s="42"/>
      <c r="DCL181" s="42"/>
      <c r="DCM181" s="42"/>
      <c r="DCN181" s="42"/>
      <c r="DCO181" s="42"/>
      <c r="DCP181" s="42"/>
      <c r="DCQ181" s="42"/>
      <c r="DCR181" s="42"/>
      <c r="DCS181" s="42"/>
      <c r="DCT181" s="42"/>
      <c r="DCU181" s="42"/>
      <c r="DCV181" s="42"/>
      <c r="DCW181" s="42"/>
      <c r="DCX181" s="42"/>
      <c r="DCY181" s="42"/>
      <c r="DCZ181" s="42"/>
      <c r="DDA181" s="42"/>
      <c r="DDB181" s="42"/>
      <c r="DDC181" s="42"/>
      <c r="DDD181" s="42"/>
      <c r="DDE181" s="42"/>
      <c r="DDF181" s="42"/>
      <c r="DDG181" s="42"/>
      <c r="DDH181" s="42"/>
      <c r="DDI181" s="42"/>
      <c r="DDJ181" s="42"/>
      <c r="DDK181" s="42"/>
      <c r="DDL181" s="42"/>
      <c r="DDM181" s="42"/>
      <c r="DDN181" s="42"/>
      <c r="DDO181" s="42"/>
      <c r="DDP181" s="42"/>
      <c r="DDQ181" s="42"/>
      <c r="DDR181" s="42"/>
      <c r="DDS181" s="42"/>
      <c r="DDT181" s="42"/>
      <c r="DDU181" s="42"/>
      <c r="DDV181" s="42"/>
      <c r="DDW181" s="42"/>
      <c r="DDX181" s="42"/>
      <c r="DDY181" s="42"/>
      <c r="DDZ181" s="42"/>
      <c r="DEA181" s="42"/>
      <c r="DEB181" s="42"/>
      <c r="DEC181" s="42"/>
      <c r="DED181" s="42"/>
      <c r="DEE181" s="42"/>
      <c r="DEF181" s="42"/>
      <c r="DEG181" s="42"/>
      <c r="DEH181" s="42"/>
      <c r="DEI181" s="42"/>
      <c r="DEJ181" s="42"/>
      <c r="DEK181" s="42"/>
      <c r="DEL181" s="42"/>
      <c r="DEM181" s="42"/>
      <c r="DEN181" s="42"/>
      <c r="DEO181" s="42"/>
      <c r="DEP181" s="42"/>
      <c r="DEQ181" s="42"/>
      <c r="DER181" s="42"/>
      <c r="DES181" s="42"/>
      <c r="DET181" s="42"/>
      <c r="DEU181" s="42"/>
      <c r="DEV181" s="42"/>
      <c r="DEW181" s="42"/>
      <c r="DEX181" s="42"/>
      <c r="DEY181" s="42"/>
      <c r="DEZ181" s="42"/>
      <c r="DFA181" s="42"/>
      <c r="DFB181" s="42"/>
      <c r="DFC181" s="42"/>
      <c r="DFD181" s="42"/>
      <c r="DFE181" s="42"/>
      <c r="DFF181" s="42"/>
      <c r="DFG181" s="42"/>
      <c r="DFH181" s="42"/>
      <c r="DFI181" s="42"/>
      <c r="DFJ181" s="42"/>
      <c r="DFK181" s="42"/>
      <c r="DFL181" s="42"/>
      <c r="DFM181" s="42"/>
      <c r="DFN181" s="42"/>
      <c r="DFO181" s="42"/>
      <c r="DFP181" s="42"/>
      <c r="DFQ181" s="42"/>
      <c r="DFR181" s="42"/>
      <c r="DFS181" s="42"/>
      <c r="DFT181" s="42"/>
      <c r="DFU181" s="42"/>
      <c r="DFV181" s="42"/>
      <c r="DFW181" s="42"/>
      <c r="DFX181" s="42"/>
      <c r="DFY181" s="42"/>
      <c r="DFZ181" s="42"/>
      <c r="DGA181" s="42"/>
      <c r="DGB181" s="42"/>
      <c r="DGC181" s="42"/>
      <c r="DGD181" s="42"/>
      <c r="DGE181" s="42"/>
      <c r="DGF181" s="42"/>
      <c r="DGG181" s="42"/>
      <c r="DGH181" s="42"/>
      <c r="DGI181" s="42"/>
      <c r="DGJ181" s="42"/>
      <c r="DGK181" s="42"/>
      <c r="DGL181" s="42"/>
      <c r="DGM181" s="42"/>
      <c r="DGN181" s="42"/>
      <c r="DGO181" s="42"/>
      <c r="DGP181" s="42"/>
      <c r="DGQ181" s="42"/>
      <c r="DGR181" s="42"/>
      <c r="DGS181" s="42"/>
      <c r="DGT181" s="42"/>
      <c r="DGU181" s="42"/>
      <c r="DGV181" s="42"/>
      <c r="DGW181" s="42"/>
      <c r="DGX181" s="42"/>
      <c r="DGY181" s="42"/>
      <c r="DGZ181" s="42"/>
      <c r="DHA181" s="42"/>
      <c r="DHB181" s="42"/>
      <c r="DHC181" s="42"/>
      <c r="DHD181" s="42"/>
      <c r="DHE181" s="42"/>
      <c r="DHF181" s="42"/>
      <c r="DHG181" s="42"/>
      <c r="DHH181" s="42"/>
      <c r="DHI181" s="42"/>
      <c r="DHJ181" s="42"/>
      <c r="DHK181" s="42"/>
      <c r="DHL181" s="42"/>
      <c r="DHM181" s="42"/>
      <c r="DHN181" s="42"/>
      <c r="DHO181" s="42"/>
      <c r="DHP181" s="42"/>
      <c r="DHQ181" s="42"/>
      <c r="DHR181" s="42"/>
      <c r="DHS181" s="42"/>
      <c r="DHT181" s="42"/>
      <c r="DHU181" s="42"/>
      <c r="DHV181" s="42"/>
      <c r="DHW181" s="42"/>
      <c r="DHX181" s="42"/>
      <c r="DHY181" s="42"/>
      <c r="DHZ181" s="42"/>
      <c r="DIA181" s="42"/>
      <c r="DIB181" s="42"/>
      <c r="DIC181" s="42"/>
      <c r="DID181" s="42"/>
      <c r="DIE181" s="42"/>
      <c r="DIF181" s="42"/>
      <c r="DIG181" s="42"/>
      <c r="DIH181" s="42"/>
      <c r="DII181" s="42"/>
      <c r="DIJ181" s="42"/>
      <c r="DIK181" s="42"/>
      <c r="DIL181" s="42"/>
      <c r="DIM181" s="42"/>
      <c r="DIN181" s="42"/>
      <c r="DIO181" s="42"/>
      <c r="DIP181" s="42"/>
      <c r="DIQ181" s="42"/>
      <c r="DIR181" s="42"/>
      <c r="DIS181" s="42"/>
      <c r="DIT181" s="42"/>
      <c r="DIU181" s="42"/>
      <c r="DIV181" s="42"/>
      <c r="DIW181" s="42"/>
      <c r="DIX181" s="42"/>
      <c r="DIY181" s="42"/>
      <c r="DIZ181" s="42"/>
      <c r="DJA181" s="42"/>
      <c r="DJB181" s="42"/>
      <c r="DJC181" s="42"/>
      <c r="DJD181" s="42"/>
      <c r="DJE181" s="42"/>
      <c r="DJF181" s="42"/>
      <c r="DJG181" s="42"/>
      <c r="DJH181" s="42"/>
      <c r="DJI181" s="42"/>
      <c r="DJJ181" s="42"/>
      <c r="DJK181" s="42"/>
      <c r="DJL181" s="42"/>
      <c r="DJM181" s="42"/>
      <c r="DJN181" s="42"/>
      <c r="DJO181" s="42"/>
      <c r="DJP181" s="42"/>
      <c r="DJQ181" s="42"/>
      <c r="DJR181" s="42"/>
      <c r="DJS181" s="42"/>
      <c r="DJT181" s="42"/>
      <c r="DJU181" s="42"/>
      <c r="DJV181" s="42"/>
      <c r="DJW181" s="42"/>
      <c r="DJX181" s="42"/>
      <c r="DJY181" s="42"/>
      <c r="DJZ181" s="42"/>
      <c r="DKA181" s="42"/>
      <c r="DKB181" s="42"/>
      <c r="DKC181" s="42"/>
      <c r="DKD181" s="42"/>
      <c r="DKE181" s="42"/>
      <c r="DKF181" s="42"/>
      <c r="DKG181" s="42"/>
      <c r="DKH181" s="42"/>
      <c r="DKI181" s="42"/>
      <c r="DKJ181" s="42"/>
      <c r="DKK181" s="42"/>
      <c r="DKL181" s="42"/>
      <c r="DKM181" s="42"/>
      <c r="DKN181" s="42"/>
      <c r="DKO181" s="42"/>
      <c r="DKP181" s="42"/>
      <c r="DKQ181" s="42"/>
      <c r="DKR181" s="42"/>
      <c r="DKS181" s="42"/>
      <c r="DKT181" s="42"/>
      <c r="DKU181" s="42"/>
      <c r="DKV181" s="42"/>
      <c r="DKW181" s="42"/>
      <c r="DKX181" s="42"/>
      <c r="DKY181" s="42"/>
      <c r="DKZ181" s="42"/>
      <c r="DLA181" s="42"/>
      <c r="DLB181" s="42"/>
      <c r="DLC181" s="42"/>
      <c r="DLD181" s="42"/>
      <c r="DLE181" s="42"/>
      <c r="DLF181" s="42"/>
      <c r="DLG181" s="42"/>
      <c r="DLH181" s="42"/>
      <c r="DLI181" s="42"/>
      <c r="DLJ181" s="42"/>
      <c r="DLK181" s="42"/>
      <c r="DLL181" s="42"/>
      <c r="DLM181" s="42"/>
      <c r="DLN181" s="42"/>
      <c r="DLO181" s="42"/>
      <c r="DLP181" s="42"/>
      <c r="DLQ181" s="42"/>
      <c r="DLR181" s="42"/>
      <c r="DLS181" s="42"/>
      <c r="DLT181" s="42"/>
      <c r="DLU181" s="42"/>
      <c r="DLV181" s="42"/>
      <c r="DLW181" s="42"/>
      <c r="DLX181" s="42"/>
      <c r="DLY181" s="42"/>
      <c r="DLZ181" s="42"/>
      <c r="DMA181" s="42"/>
      <c r="DMB181" s="42"/>
      <c r="DMC181" s="42"/>
      <c r="DMD181" s="42"/>
      <c r="DME181" s="42"/>
      <c r="DMF181" s="42"/>
      <c r="DMG181" s="42"/>
      <c r="DMH181" s="42"/>
      <c r="DMI181" s="42"/>
      <c r="DMJ181" s="42"/>
      <c r="DMK181" s="42"/>
      <c r="DML181" s="42"/>
      <c r="DMM181" s="42"/>
      <c r="DMN181" s="42"/>
      <c r="DMO181" s="42"/>
      <c r="DMP181" s="42"/>
      <c r="DMQ181" s="42"/>
      <c r="DMR181" s="42"/>
      <c r="DMS181" s="42"/>
      <c r="DMT181" s="42"/>
      <c r="DMU181" s="42"/>
      <c r="DMV181" s="42"/>
      <c r="DMW181" s="42"/>
      <c r="DMX181" s="42"/>
      <c r="DMY181" s="42"/>
      <c r="DMZ181" s="42"/>
      <c r="DNA181" s="42"/>
      <c r="DNB181" s="42"/>
      <c r="DNC181" s="42"/>
      <c r="DND181" s="42"/>
      <c r="DNE181" s="42"/>
      <c r="DNF181" s="42"/>
      <c r="DNG181" s="42"/>
      <c r="DNH181" s="42"/>
      <c r="DNI181" s="42"/>
      <c r="DNJ181" s="42"/>
      <c r="DNK181" s="42"/>
      <c r="DNL181" s="42"/>
      <c r="DNM181" s="42"/>
      <c r="DNN181" s="42"/>
      <c r="DNO181" s="42"/>
      <c r="DNP181" s="42"/>
      <c r="DNQ181" s="42"/>
      <c r="DNR181" s="42"/>
      <c r="DNS181" s="42"/>
      <c r="DNT181" s="42"/>
      <c r="DNU181" s="42"/>
      <c r="DNV181" s="42"/>
      <c r="DNW181" s="42"/>
      <c r="DNX181" s="42"/>
      <c r="DNY181" s="42"/>
      <c r="DNZ181" s="42"/>
      <c r="DOA181" s="42"/>
      <c r="DOB181" s="42"/>
      <c r="DOC181" s="42"/>
      <c r="DOD181" s="42"/>
      <c r="DOE181" s="42"/>
      <c r="DOF181" s="42"/>
      <c r="DOG181" s="42"/>
      <c r="DOH181" s="42"/>
      <c r="DOI181" s="42"/>
      <c r="DOJ181" s="42"/>
      <c r="DOK181" s="42"/>
      <c r="DOL181" s="42"/>
      <c r="DOM181" s="42"/>
      <c r="DON181" s="42"/>
      <c r="DOO181" s="42"/>
      <c r="DOP181" s="42"/>
      <c r="DOQ181" s="42"/>
      <c r="DOR181" s="42"/>
      <c r="DOS181" s="42"/>
      <c r="DOT181" s="42"/>
      <c r="DOU181" s="42"/>
      <c r="DOV181" s="42"/>
      <c r="DOW181" s="42"/>
      <c r="DOX181" s="42"/>
      <c r="DOY181" s="42"/>
      <c r="DOZ181" s="42"/>
      <c r="DPA181" s="42"/>
      <c r="DPB181" s="42"/>
      <c r="DPC181" s="42"/>
      <c r="DPD181" s="42"/>
      <c r="DPE181" s="42"/>
      <c r="DPF181" s="42"/>
      <c r="DPG181" s="42"/>
      <c r="DPH181" s="42"/>
      <c r="DPI181" s="42"/>
      <c r="DPJ181" s="42"/>
      <c r="DPK181" s="42"/>
      <c r="DPL181" s="42"/>
      <c r="DPM181" s="42"/>
      <c r="DPN181" s="42"/>
      <c r="DPO181" s="42"/>
      <c r="DPP181" s="42"/>
      <c r="DPQ181" s="42"/>
      <c r="DPR181" s="42"/>
      <c r="DPS181" s="42"/>
      <c r="DPT181" s="42"/>
      <c r="DPU181" s="42"/>
      <c r="DPV181" s="42"/>
      <c r="DPW181" s="42"/>
      <c r="DPX181" s="42"/>
      <c r="DPY181" s="42"/>
      <c r="DPZ181" s="42"/>
      <c r="DQA181" s="42"/>
      <c r="DQB181" s="42"/>
      <c r="DQC181" s="42"/>
      <c r="DQD181" s="42"/>
      <c r="DQE181" s="42"/>
      <c r="DQF181" s="42"/>
      <c r="DQG181" s="42"/>
      <c r="DQH181" s="42"/>
      <c r="DQI181" s="42"/>
      <c r="DQJ181" s="42"/>
      <c r="DQK181" s="42"/>
      <c r="DQL181" s="42"/>
      <c r="DQM181" s="42"/>
      <c r="DQN181" s="42"/>
      <c r="DQO181" s="42"/>
      <c r="DQP181" s="42"/>
      <c r="DQQ181" s="42"/>
      <c r="DQR181" s="42"/>
      <c r="DQS181" s="42"/>
      <c r="DQT181" s="42"/>
      <c r="DQU181" s="42"/>
      <c r="DQV181" s="42"/>
      <c r="DQW181" s="42"/>
      <c r="DQX181" s="42"/>
      <c r="DQY181" s="42"/>
      <c r="DQZ181" s="42"/>
      <c r="DRA181" s="42"/>
      <c r="DRB181" s="42"/>
      <c r="DRC181" s="42"/>
      <c r="DRD181" s="42"/>
      <c r="DRE181" s="42"/>
      <c r="DRF181" s="42"/>
      <c r="DRG181" s="42"/>
      <c r="DRH181" s="42"/>
      <c r="DRI181" s="42"/>
      <c r="DRJ181" s="42"/>
      <c r="DRK181" s="42"/>
      <c r="DRL181" s="42"/>
      <c r="DRM181" s="42"/>
      <c r="DRN181" s="42"/>
      <c r="DRO181" s="42"/>
      <c r="DRP181" s="42"/>
      <c r="DRQ181" s="42"/>
      <c r="DRR181" s="42"/>
      <c r="DRS181" s="42"/>
      <c r="DRT181" s="42"/>
      <c r="DRU181" s="42"/>
      <c r="DRV181" s="42"/>
      <c r="DRW181" s="42"/>
      <c r="DRX181" s="42"/>
      <c r="DRY181" s="42"/>
      <c r="DRZ181" s="42"/>
      <c r="DSA181" s="42"/>
      <c r="DSB181" s="42"/>
      <c r="DSC181" s="42"/>
      <c r="DSD181" s="42"/>
      <c r="DSE181" s="42"/>
      <c r="DSF181" s="42"/>
      <c r="DSG181" s="42"/>
      <c r="DSH181" s="42"/>
      <c r="DSI181" s="42"/>
      <c r="DSJ181" s="42"/>
      <c r="DSK181" s="42"/>
      <c r="DSL181" s="42"/>
      <c r="DSM181" s="42"/>
      <c r="DSN181" s="42"/>
      <c r="DSO181" s="42"/>
      <c r="DSP181" s="42"/>
      <c r="DSQ181" s="42"/>
      <c r="DSR181" s="42"/>
      <c r="DSS181" s="42"/>
      <c r="DST181" s="42"/>
      <c r="DSU181" s="42"/>
      <c r="DSV181" s="42"/>
      <c r="DSW181" s="42"/>
      <c r="DSX181" s="42"/>
      <c r="DSY181" s="42"/>
      <c r="DSZ181" s="42"/>
      <c r="DTA181" s="42"/>
      <c r="DTB181" s="42"/>
      <c r="DTC181" s="42"/>
      <c r="DTD181" s="42"/>
      <c r="DTE181" s="42"/>
      <c r="DTF181" s="42"/>
      <c r="DTG181" s="42"/>
      <c r="DTH181" s="42"/>
      <c r="DTI181" s="42"/>
      <c r="DTJ181" s="42"/>
      <c r="DTK181" s="42"/>
      <c r="DTL181" s="42"/>
      <c r="DTM181" s="42"/>
      <c r="DTN181" s="42"/>
      <c r="DTO181" s="42"/>
      <c r="DTP181" s="42"/>
      <c r="DTQ181" s="42"/>
      <c r="DTR181" s="42"/>
      <c r="DTS181" s="42"/>
      <c r="DTT181" s="42"/>
      <c r="DTU181" s="42"/>
      <c r="DTV181" s="42"/>
      <c r="DTW181" s="42"/>
      <c r="DTX181" s="42"/>
      <c r="DTY181" s="42"/>
      <c r="DTZ181" s="42"/>
      <c r="DUA181" s="42"/>
      <c r="DUB181" s="42"/>
      <c r="DUC181" s="42"/>
      <c r="DUD181" s="42"/>
      <c r="DUE181" s="42"/>
      <c r="DUF181" s="42"/>
      <c r="DUG181" s="42"/>
      <c r="DUH181" s="42"/>
      <c r="DUI181" s="42"/>
      <c r="DUJ181" s="42"/>
      <c r="DUK181" s="42"/>
      <c r="DUL181" s="42"/>
      <c r="DUM181" s="42"/>
      <c r="DUN181" s="42"/>
      <c r="DUO181" s="42"/>
      <c r="DUP181" s="42"/>
      <c r="DUQ181" s="42"/>
      <c r="DUR181" s="42"/>
      <c r="DUS181" s="42"/>
      <c r="DUT181" s="42"/>
      <c r="DUU181" s="42"/>
      <c r="DUV181" s="42"/>
      <c r="DUW181" s="42"/>
      <c r="DUX181" s="42"/>
      <c r="DUY181" s="42"/>
      <c r="DUZ181" s="42"/>
      <c r="DVA181" s="42"/>
      <c r="DVB181" s="42"/>
      <c r="DVC181" s="42"/>
      <c r="DVD181" s="42"/>
      <c r="DVE181" s="42"/>
      <c r="DVF181" s="42"/>
      <c r="DVG181" s="42"/>
      <c r="DVH181" s="42"/>
      <c r="DVI181" s="42"/>
      <c r="DVJ181" s="42"/>
      <c r="DVK181" s="42"/>
      <c r="DVL181" s="42"/>
      <c r="DVM181" s="42"/>
      <c r="DVN181" s="42"/>
      <c r="DVO181" s="42"/>
      <c r="DVP181" s="42"/>
      <c r="DVQ181" s="42"/>
      <c r="DVR181" s="42"/>
      <c r="DVS181" s="42"/>
      <c r="DVT181" s="42"/>
      <c r="DVU181" s="42"/>
      <c r="DVV181" s="42"/>
      <c r="DVW181" s="42"/>
      <c r="DVX181" s="42"/>
      <c r="DVY181" s="42"/>
      <c r="DVZ181" s="42"/>
      <c r="DWA181" s="42"/>
      <c r="DWB181" s="42"/>
      <c r="DWC181" s="42"/>
      <c r="DWD181" s="42"/>
      <c r="DWE181" s="42"/>
      <c r="DWF181" s="42"/>
      <c r="DWG181" s="42"/>
      <c r="DWH181" s="42"/>
      <c r="DWI181" s="42"/>
      <c r="DWJ181" s="42"/>
      <c r="DWK181" s="42"/>
      <c r="DWL181" s="42"/>
      <c r="DWM181" s="42"/>
      <c r="DWN181" s="42"/>
      <c r="DWO181" s="42"/>
      <c r="DWP181" s="42"/>
      <c r="DWQ181" s="42"/>
      <c r="DWR181" s="42"/>
      <c r="DWS181" s="42"/>
      <c r="DWT181" s="42"/>
      <c r="DWU181" s="42"/>
      <c r="DWV181" s="42"/>
      <c r="DWW181" s="42"/>
      <c r="DWX181" s="42"/>
      <c r="DWY181" s="42"/>
      <c r="DWZ181" s="42"/>
      <c r="DXA181" s="42"/>
      <c r="DXB181" s="42"/>
      <c r="DXC181" s="42"/>
      <c r="DXD181" s="42"/>
      <c r="DXE181" s="42"/>
      <c r="DXF181" s="42"/>
      <c r="DXG181" s="42"/>
      <c r="DXH181" s="42"/>
      <c r="DXI181" s="42"/>
      <c r="DXJ181" s="42"/>
      <c r="DXK181" s="42"/>
      <c r="DXL181" s="42"/>
      <c r="DXM181" s="42"/>
      <c r="DXN181" s="42"/>
      <c r="DXO181" s="42"/>
      <c r="DXP181" s="42"/>
      <c r="DXQ181" s="42"/>
      <c r="DXR181" s="42"/>
      <c r="DXS181" s="42"/>
      <c r="DXT181" s="42"/>
      <c r="DXU181" s="42"/>
      <c r="DXV181" s="42"/>
      <c r="DXW181" s="42"/>
      <c r="DXX181" s="42"/>
      <c r="DXY181" s="42"/>
      <c r="DXZ181" s="42"/>
      <c r="DYA181" s="42"/>
      <c r="DYB181" s="42"/>
      <c r="DYC181" s="42"/>
      <c r="DYD181" s="42"/>
      <c r="DYE181" s="42"/>
      <c r="DYF181" s="42"/>
      <c r="DYG181" s="42"/>
      <c r="DYH181" s="42"/>
      <c r="DYI181" s="42"/>
      <c r="DYJ181" s="42"/>
      <c r="DYK181" s="42"/>
      <c r="DYL181" s="42"/>
      <c r="DYM181" s="42"/>
      <c r="DYN181" s="42"/>
      <c r="DYO181" s="42"/>
      <c r="DYP181" s="42"/>
      <c r="DYQ181" s="42"/>
      <c r="DYR181" s="42"/>
      <c r="DYS181" s="42"/>
      <c r="DYT181" s="42"/>
      <c r="DYU181" s="42"/>
      <c r="DYV181" s="42"/>
      <c r="DYW181" s="42"/>
      <c r="DYX181" s="42"/>
      <c r="DYY181" s="42"/>
      <c r="DYZ181" s="42"/>
      <c r="DZA181" s="42"/>
      <c r="DZB181" s="42"/>
      <c r="DZC181" s="42"/>
      <c r="DZD181" s="42"/>
      <c r="DZE181" s="42"/>
      <c r="DZF181" s="42"/>
      <c r="DZG181" s="42"/>
      <c r="DZH181" s="42"/>
      <c r="DZI181" s="42"/>
      <c r="DZJ181" s="42"/>
      <c r="DZK181" s="42"/>
      <c r="DZL181" s="42"/>
      <c r="DZM181" s="42"/>
      <c r="DZN181" s="42"/>
      <c r="DZO181" s="42"/>
      <c r="DZP181" s="42"/>
      <c r="DZQ181" s="42"/>
      <c r="DZR181" s="42"/>
      <c r="DZS181" s="42"/>
      <c r="DZT181" s="42"/>
      <c r="DZU181" s="42"/>
      <c r="DZV181" s="42"/>
      <c r="DZW181" s="42"/>
      <c r="DZX181" s="42"/>
      <c r="DZY181" s="42"/>
      <c r="DZZ181" s="42"/>
      <c r="EAA181" s="42"/>
      <c r="EAB181" s="42"/>
      <c r="EAC181" s="42"/>
      <c r="EAD181" s="42"/>
      <c r="EAE181" s="42"/>
      <c r="EAF181" s="42"/>
      <c r="EAG181" s="42"/>
      <c r="EAH181" s="42"/>
      <c r="EAI181" s="42"/>
      <c r="EAJ181" s="42"/>
      <c r="EAK181" s="42"/>
      <c r="EAL181" s="42"/>
      <c r="EAM181" s="42"/>
      <c r="EAN181" s="42"/>
      <c r="EAO181" s="42"/>
      <c r="EAP181" s="42"/>
      <c r="EAQ181" s="42"/>
      <c r="EAR181" s="42"/>
      <c r="EAS181" s="42"/>
      <c r="EAT181" s="42"/>
      <c r="EAU181" s="42"/>
      <c r="EAV181" s="42"/>
      <c r="EAW181" s="42"/>
      <c r="EAX181" s="42"/>
      <c r="EAY181" s="42"/>
      <c r="EAZ181" s="42"/>
      <c r="EBA181" s="42"/>
      <c r="EBB181" s="42"/>
      <c r="EBC181" s="42"/>
      <c r="EBD181" s="42"/>
      <c r="EBE181" s="42"/>
      <c r="EBF181" s="42"/>
      <c r="EBG181" s="42"/>
      <c r="EBH181" s="42"/>
      <c r="EBI181" s="42"/>
      <c r="EBJ181" s="42"/>
      <c r="EBK181" s="42"/>
      <c r="EBL181" s="42"/>
      <c r="EBM181" s="42"/>
      <c r="EBN181" s="42"/>
      <c r="EBO181" s="42"/>
      <c r="EBP181" s="42"/>
      <c r="EBQ181" s="42"/>
      <c r="EBR181" s="42"/>
      <c r="EBS181" s="42"/>
      <c r="EBT181" s="42"/>
      <c r="EBU181" s="42"/>
      <c r="EBV181" s="42"/>
      <c r="EBW181" s="42"/>
      <c r="EBX181" s="42"/>
      <c r="EBY181" s="42"/>
      <c r="EBZ181" s="42"/>
      <c r="ECA181" s="42"/>
      <c r="ECB181" s="42"/>
      <c r="ECC181" s="42"/>
      <c r="ECD181" s="42"/>
      <c r="ECE181" s="42"/>
      <c r="ECF181" s="42"/>
      <c r="ECG181" s="42"/>
      <c r="ECH181" s="42"/>
      <c r="ECI181" s="42"/>
      <c r="ECJ181" s="42"/>
      <c r="ECK181" s="42"/>
      <c r="ECL181" s="42"/>
      <c r="ECM181" s="42"/>
      <c r="ECN181" s="42"/>
      <c r="ECO181" s="42"/>
      <c r="ECP181" s="42"/>
      <c r="ECQ181" s="42"/>
      <c r="ECR181" s="42"/>
      <c r="ECS181" s="42"/>
      <c r="ECT181" s="42"/>
      <c r="ECU181" s="42"/>
      <c r="ECV181" s="42"/>
      <c r="ECW181" s="42"/>
      <c r="ECX181" s="42"/>
      <c r="ECY181" s="42"/>
      <c r="ECZ181" s="42"/>
      <c r="EDA181" s="42"/>
      <c r="EDB181" s="42"/>
      <c r="EDC181" s="42"/>
      <c r="EDD181" s="42"/>
      <c r="EDE181" s="42"/>
      <c r="EDF181" s="42"/>
      <c r="EDG181" s="42"/>
      <c r="EDH181" s="42"/>
      <c r="EDI181" s="42"/>
      <c r="EDJ181" s="42"/>
      <c r="EDK181" s="42"/>
      <c r="EDL181" s="42"/>
      <c r="EDM181" s="42"/>
      <c r="EDN181" s="42"/>
      <c r="EDO181" s="42"/>
      <c r="EDP181" s="42"/>
      <c r="EDQ181" s="42"/>
      <c r="EDR181" s="42"/>
      <c r="EDS181" s="42"/>
      <c r="EDT181" s="42"/>
      <c r="EDU181" s="42"/>
      <c r="EDV181" s="42"/>
      <c r="EDW181" s="42"/>
      <c r="EDX181" s="42"/>
      <c r="EDY181" s="42"/>
      <c r="EDZ181" s="42"/>
      <c r="EEA181" s="42"/>
      <c r="EEB181" s="42"/>
      <c r="EEC181" s="42"/>
      <c r="EED181" s="42"/>
      <c r="EEE181" s="42"/>
      <c r="EEF181" s="42"/>
      <c r="EEG181" s="42"/>
      <c r="EEH181" s="42"/>
      <c r="EEI181" s="42"/>
      <c r="EEJ181" s="42"/>
      <c r="EEK181" s="42"/>
      <c r="EEL181" s="42"/>
      <c r="EEM181" s="42"/>
      <c r="EEN181" s="42"/>
      <c r="EEO181" s="42"/>
      <c r="EEP181" s="42"/>
      <c r="EEQ181" s="42"/>
      <c r="EER181" s="42"/>
      <c r="EES181" s="42"/>
      <c r="EET181" s="42"/>
      <c r="EEU181" s="42"/>
      <c r="EEV181" s="42"/>
      <c r="EEW181" s="42"/>
      <c r="EEX181" s="42"/>
      <c r="EEY181" s="42"/>
      <c r="EEZ181" s="42"/>
      <c r="EFA181" s="42"/>
      <c r="EFB181" s="42"/>
      <c r="EFC181" s="42"/>
      <c r="EFD181" s="42"/>
      <c r="EFE181" s="42"/>
      <c r="EFF181" s="42"/>
      <c r="EFG181" s="42"/>
      <c r="EFH181" s="42"/>
      <c r="EFI181" s="42"/>
      <c r="EFJ181" s="42"/>
      <c r="EFK181" s="42"/>
      <c r="EFL181" s="42"/>
      <c r="EFM181" s="42"/>
      <c r="EFN181" s="42"/>
      <c r="EFO181" s="42"/>
      <c r="EFP181" s="42"/>
      <c r="EFQ181" s="42"/>
      <c r="EFR181" s="42"/>
      <c r="EFS181" s="42"/>
      <c r="EFT181" s="42"/>
      <c r="EFU181" s="42"/>
      <c r="EFV181" s="42"/>
      <c r="EFW181" s="42"/>
      <c r="EFX181" s="42"/>
      <c r="EFY181" s="42"/>
      <c r="EFZ181" s="42"/>
      <c r="EGA181" s="42"/>
      <c r="EGB181" s="42"/>
      <c r="EGC181" s="42"/>
      <c r="EGD181" s="42"/>
      <c r="EGE181" s="42"/>
      <c r="EGF181" s="42"/>
      <c r="EGG181" s="42"/>
      <c r="EGH181" s="42"/>
      <c r="EGI181" s="42"/>
      <c r="EGJ181" s="42"/>
      <c r="EGK181" s="42"/>
      <c r="EGL181" s="42"/>
      <c r="EGM181" s="42"/>
      <c r="EGN181" s="42"/>
      <c r="EGO181" s="42"/>
      <c r="EGP181" s="42"/>
      <c r="EGQ181" s="42"/>
      <c r="EGR181" s="42"/>
      <c r="EGS181" s="42"/>
      <c r="EGT181" s="42"/>
      <c r="EGU181" s="42"/>
      <c r="EGV181" s="42"/>
      <c r="EGW181" s="42"/>
      <c r="EGX181" s="42"/>
      <c r="EGY181" s="42"/>
      <c r="EGZ181" s="42"/>
      <c r="EHA181" s="42"/>
      <c r="EHB181" s="42"/>
      <c r="EHC181" s="42"/>
      <c r="EHD181" s="42"/>
      <c r="EHE181" s="42"/>
      <c r="EHF181" s="42"/>
      <c r="EHG181" s="42"/>
      <c r="EHH181" s="42"/>
      <c r="EHI181" s="42"/>
      <c r="EHJ181" s="42"/>
      <c r="EHK181" s="42"/>
      <c r="EHL181" s="42"/>
      <c r="EHM181" s="42"/>
      <c r="EHN181" s="42"/>
      <c r="EHO181" s="42"/>
      <c r="EHP181" s="42"/>
      <c r="EHQ181" s="42"/>
      <c r="EHR181" s="42"/>
      <c r="EHS181" s="42"/>
      <c r="EHT181" s="42"/>
      <c r="EHU181" s="42"/>
      <c r="EHV181" s="42"/>
      <c r="EHW181" s="42"/>
      <c r="EHX181" s="42"/>
      <c r="EHY181" s="42"/>
      <c r="EHZ181" s="42"/>
      <c r="EIA181" s="42"/>
      <c r="EIB181" s="42"/>
      <c r="EIC181" s="42"/>
      <c r="EID181" s="42"/>
      <c r="EIE181" s="42"/>
      <c r="EIF181" s="42"/>
      <c r="EIG181" s="42"/>
      <c r="EIH181" s="42"/>
      <c r="EII181" s="42"/>
      <c r="EIJ181" s="42"/>
      <c r="EIK181" s="42"/>
      <c r="EIL181" s="42"/>
      <c r="EIM181" s="42"/>
      <c r="EIN181" s="42"/>
      <c r="EIO181" s="42"/>
      <c r="EIP181" s="42"/>
      <c r="EIQ181" s="42"/>
      <c r="EIR181" s="42"/>
      <c r="EIS181" s="42"/>
      <c r="EIT181" s="42"/>
      <c r="EIU181" s="42"/>
      <c r="EIV181" s="42"/>
      <c r="EIW181" s="42"/>
      <c r="EIX181" s="42"/>
      <c r="EIY181" s="42"/>
      <c r="EIZ181" s="42"/>
      <c r="EJA181" s="42"/>
      <c r="EJB181" s="42"/>
      <c r="EJC181" s="42"/>
      <c r="EJD181" s="42"/>
      <c r="EJE181" s="42"/>
      <c r="EJF181" s="42"/>
      <c r="EJG181" s="42"/>
      <c r="EJH181" s="42"/>
      <c r="EJI181" s="42"/>
      <c r="EJJ181" s="42"/>
      <c r="EJK181" s="42"/>
      <c r="EJL181" s="42"/>
      <c r="EJM181" s="42"/>
      <c r="EJN181" s="42"/>
      <c r="EJO181" s="42"/>
      <c r="EJP181" s="42"/>
      <c r="EJQ181" s="42"/>
      <c r="EJR181" s="42"/>
      <c r="EJS181" s="42"/>
      <c r="EJT181" s="42"/>
      <c r="EJU181" s="42"/>
      <c r="EJV181" s="42"/>
      <c r="EJW181" s="42"/>
      <c r="EJX181" s="42"/>
      <c r="EJY181" s="42"/>
      <c r="EJZ181" s="42"/>
      <c r="EKA181" s="42"/>
      <c r="EKB181" s="42"/>
      <c r="EKC181" s="42"/>
      <c r="EKD181" s="42"/>
      <c r="EKE181" s="42"/>
      <c r="EKF181" s="42"/>
      <c r="EKG181" s="42"/>
      <c r="EKH181" s="42"/>
      <c r="EKI181" s="42"/>
      <c r="EKJ181" s="42"/>
      <c r="EKK181" s="42"/>
      <c r="EKL181" s="42"/>
      <c r="EKM181" s="42"/>
      <c r="EKN181" s="42"/>
      <c r="EKO181" s="42"/>
      <c r="EKP181" s="42"/>
      <c r="EKQ181" s="42"/>
      <c r="EKR181" s="42"/>
      <c r="EKS181" s="42"/>
      <c r="EKT181" s="42"/>
      <c r="EKU181" s="42"/>
      <c r="EKV181" s="42"/>
      <c r="EKW181" s="42"/>
      <c r="EKX181" s="42"/>
      <c r="EKY181" s="42"/>
      <c r="EKZ181" s="42"/>
      <c r="ELA181" s="42"/>
      <c r="ELB181" s="42"/>
      <c r="ELC181" s="42"/>
      <c r="ELD181" s="42"/>
      <c r="ELE181" s="42"/>
      <c r="ELF181" s="42"/>
      <c r="ELG181" s="42"/>
      <c r="ELH181" s="42"/>
      <c r="ELI181" s="42"/>
      <c r="ELJ181" s="42"/>
      <c r="ELK181" s="42"/>
      <c r="ELL181" s="42"/>
      <c r="ELM181" s="42"/>
      <c r="ELN181" s="42"/>
      <c r="ELO181" s="42"/>
      <c r="ELP181" s="42"/>
      <c r="ELQ181" s="42"/>
      <c r="ELR181" s="42"/>
      <c r="ELS181" s="42"/>
      <c r="ELT181" s="42"/>
      <c r="ELU181" s="42"/>
      <c r="ELV181" s="42"/>
      <c r="ELW181" s="42"/>
      <c r="ELX181" s="42"/>
      <c r="ELY181" s="42"/>
      <c r="ELZ181" s="42"/>
      <c r="EMA181" s="42"/>
      <c r="EMB181" s="42"/>
      <c r="EMC181" s="42"/>
      <c r="EMD181" s="42"/>
      <c r="EME181" s="42"/>
      <c r="EMF181" s="42"/>
      <c r="EMG181" s="42"/>
      <c r="EMH181" s="42"/>
      <c r="EMI181" s="42"/>
      <c r="EMJ181" s="42"/>
      <c r="EMK181" s="42"/>
      <c r="EML181" s="42"/>
      <c r="EMM181" s="42"/>
      <c r="EMN181" s="42"/>
      <c r="EMO181" s="42"/>
      <c r="EMP181" s="42"/>
      <c r="EMQ181" s="42"/>
      <c r="EMR181" s="42"/>
      <c r="EMS181" s="42"/>
      <c r="EMT181" s="42"/>
      <c r="EMU181" s="42"/>
      <c r="EMV181" s="42"/>
      <c r="EMW181" s="42"/>
      <c r="EMX181" s="42"/>
      <c r="EMY181" s="42"/>
      <c r="EMZ181" s="42"/>
      <c r="ENA181" s="42"/>
      <c r="ENB181" s="42"/>
      <c r="ENC181" s="42"/>
      <c r="END181" s="42"/>
      <c r="ENE181" s="42"/>
      <c r="ENF181" s="42"/>
      <c r="ENG181" s="42"/>
      <c r="ENH181" s="42"/>
      <c r="ENI181" s="42"/>
      <c r="ENJ181" s="42"/>
      <c r="ENK181" s="42"/>
      <c r="ENL181" s="42"/>
      <c r="ENM181" s="42"/>
      <c r="ENN181" s="42"/>
      <c r="ENO181" s="42"/>
      <c r="ENP181" s="42"/>
      <c r="ENQ181" s="42"/>
      <c r="ENR181" s="42"/>
      <c r="ENS181" s="42"/>
      <c r="ENT181" s="42"/>
      <c r="ENU181" s="42"/>
      <c r="ENV181" s="42"/>
      <c r="ENW181" s="42"/>
      <c r="ENX181" s="42"/>
      <c r="ENY181" s="42"/>
      <c r="ENZ181" s="42"/>
      <c r="EOA181" s="42"/>
      <c r="EOB181" s="42"/>
      <c r="EOC181" s="42"/>
      <c r="EOD181" s="42"/>
      <c r="EOE181" s="42"/>
      <c r="EOF181" s="42"/>
      <c r="EOG181" s="42"/>
      <c r="EOH181" s="42"/>
      <c r="EOI181" s="42"/>
      <c r="EOJ181" s="42"/>
      <c r="EOK181" s="42"/>
      <c r="EOL181" s="42"/>
      <c r="EOM181" s="42"/>
      <c r="EON181" s="42"/>
      <c r="EOO181" s="42"/>
      <c r="EOP181" s="42"/>
      <c r="EOQ181" s="42"/>
      <c r="EOR181" s="42"/>
      <c r="EOS181" s="42"/>
      <c r="EOT181" s="42"/>
      <c r="EOU181" s="42"/>
      <c r="EOV181" s="42"/>
      <c r="EOW181" s="42"/>
      <c r="EOX181" s="42"/>
      <c r="EOY181" s="42"/>
      <c r="EOZ181" s="42"/>
      <c r="EPA181" s="42"/>
      <c r="EPB181" s="42"/>
      <c r="EPC181" s="42"/>
      <c r="EPD181" s="42"/>
      <c r="EPE181" s="42"/>
      <c r="EPF181" s="42"/>
      <c r="EPG181" s="42"/>
      <c r="EPH181" s="42"/>
      <c r="EPI181" s="42"/>
      <c r="EPJ181" s="42"/>
      <c r="EPK181" s="42"/>
      <c r="EPL181" s="42"/>
      <c r="EPM181" s="42"/>
      <c r="EPN181" s="42"/>
      <c r="EPO181" s="42"/>
      <c r="EPP181" s="42"/>
      <c r="EPQ181" s="42"/>
      <c r="EPR181" s="42"/>
      <c r="EPS181" s="42"/>
      <c r="EPT181" s="42"/>
      <c r="EPU181" s="42"/>
      <c r="EPV181" s="42"/>
      <c r="EPW181" s="42"/>
      <c r="EPX181" s="42"/>
      <c r="EPY181" s="42"/>
      <c r="EPZ181" s="42"/>
      <c r="EQA181" s="42"/>
      <c r="EQB181" s="42"/>
      <c r="EQC181" s="42"/>
      <c r="EQD181" s="42"/>
      <c r="EQE181" s="42"/>
      <c r="EQF181" s="42"/>
      <c r="EQG181" s="42"/>
      <c r="EQH181" s="42"/>
      <c r="EQI181" s="42"/>
      <c r="EQJ181" s="42"/>
      <c r="EQK181" s="42"/>
      <c r="EQL181" s="42"/>
      <c r="EQM181" s="42"/>
      <c r="EQN181" s="42"/>
      <c r="EQO181" s="42"/>
      <c r="EQP181" s="42"/>
      <c r="EQQ181" s="42"/>
      <c r="EQR181" s="42"/>
      <c r="EQS181" s="42"/>
      <c r="EQT181" s="42"/>
      <c r="EQU181" s="42"/>
      <c r="EQV181" s="42"/>
      <c r="EQW181" s="42"/>
      <c r="EQX181" s="42"/>
      <c r="EQY181" s="42"/>
      <c r="EQZ181" s="42"/>
      <c r="ERA181" s="42"/>
      <c r="ERB181" s="42"/>
      <c r="ERC181" s="42"/>
      <c r="ERD181" s="42"/>
      <c r="ERE181" s="42"/>
      <c r="ERF181" s="42"/>
      <c r="ERG181" s="42"/>
      <c r="ERH181" s="42"/>
      <c r="ERI181" s="42"/>
      <c r="ERJ181" s="42"/>
      <c r="ERK181" s="42"/>
      <c r="ERL181" s="42"/>
      <c r="ERM181" s="42"/>
      <c r="ERN181" s="42"/>
      <c r="ERO181" s="42"/>
      <c r="ERP181" s="42"/>
      <c r="ERQ181" s="42"/>
      <c r="ERR181" s="42"/>
      <c r="ERS181" s="42"/>
      <c r="ERT181" s="42"/>
      <c r="ERU181" s="42"/>
      <c r="ERV181" s="42"/>
      <c r="ERW181" s="42"/>
      <c r="ERX181" s="42"/>
      <c r="ERY181" s="42"/>
      <c r="ERZ181" s="42"/>
      <c r="ESA181" s="42"/>
      <c r="ESB181" s="42"/>
      <c r="ESC181" s="42"/>
      <c r="ESD181" s="42"/>
      <c r="ESE181" s="42"/>
      <c r="ESF181" s="42"/>
      <c r="ESG181" s="42"/>
      <c r="ESH181" s="42"/>
      <c r="ESI181" s="42"/>
      <c r="ESJ181" s="42"/>
      <c r="ESK181" s="42"/>
      <c r="ESL181" s="42"/>
      <c r="ESM181" s="42"/>
      <c r="ESN181" s="42"/>
      <c r="ESO181" s="42"/>
      <c r="ESP181" s="42"/>
      <c r="ESQ181" s="42"/>
      <c r="ESR181" s="42"/>
      <c r="ESS181" s="42"/>
      <c r="EST181" s="42"/>
      <c r="ESU181" s="42"/>
      <c r="ESV181" s="42"/>
      <c r="ESW181" s="42"/>
      <c r="ESX181" s="42"/>
      <c r="ESY181" s="42"/>
      <c r="ESZ181" s="42"/>
      <c r="ETA181" s="42"/>
      <c r="ETB181" s="42"/>
      <c r="ETC181" s="42"/>
      <c r="ETD181" s="42"/>
      <c r="ETE181" s="42"/>
      <c r="ETF181" s="42"/>
      <c r="ETG181" s="42"/>
      <c r="ETH181" s="42"/>
      <c r="ETI181" s="42"/>
      <c r="ETJ181" s="42"/>
      <c r="ETK181" s="42"/>
      <c r="ETL181" s="42"/>
      <c r="ETM181" s="42"/>
      <c r="ETN181" s="42"/>
      <c r="ETO181" s="42"/>
      <c r="ETP181" s="42"/>
      <c r="ETQ181" s="42"/>
      <c r="ETR181" s="42"/>
      <c r="ETS181" s="42"/>
      <c r="ETT181" s="42"/>
      <c r="ETU181" s="42"/>
      <c r="ETV181" s="42"/>
      <c r="ETW181" s="42"/>
      <c r="ETX181" s="42"/>
      <c r="ETY181" s="42"/>
      <c r="ETZ181" s="42"/>
      <c r="EUA181" s="42"/>
      <c r="EUB181" s="42"/>
      <c r="EUC181" s="42"/>
      <c r="EUD181" s="42"/>
      <c r="EUE181" s="42"/>
      <c r="EUF181" s="42"/>
      <c r="EUG181" s="42"/>
      <c r="EUH181" s="42"/>
      <c r="EUI181" s="42"/>
      <c r="EUJ181" s="42"/>
      <c r="EUK181" s="42"/>
      <c r="EUL181" s="42"/>
      <c r="EUM181" s="42"/>
      <c r="EUN181" s="42"/>
      <c r="EUO181" s="42"/>
      <c r="EUP181" s="42"/>
      <c r="EUQ181" s="42"/>
      <c r="EUR181" s="42"/>
      <c r="EUS181" s="42"/>
      <c r="EUT181" s="42"/>
      <c r="EUU181" s="42"/>
      <c r="EUV181" s="42"/>
      <c r="EUW181" s="42"/>
      <c r="EUX181" s="42"/>
      <c r="EUY181" s="42"/>
      <c r="EUZ181" s="42"/>
      <c r="EVA181" s="42"/>
      <c r="EVB181" s="42"/>
      <c r="EVC181" s="42"/>
      <c r="EVD181" s="42"/>
      <c r="EVE181" s="42"/>
      <c r="EVF181" s="42"/>
      <c r="EVG181" s="42"/>
      <c r="EVH181" s="42"/>
      <c r="EVI181" s="42"/>
      <c r="EVJ181" s="42"/>
      <c r="EVK181" s="42"/>
      <c r="EVL181" s="42"/>
      <c r="EVM181" s="42"/>
      <c r="EVN181" s="42"/>
      <c r="EVO181" s="42"/>
      <c r="EVP181" s="42"/>
      <c r="EVQ181" s="42"/>
      <c r="EVR181" s="42"/>
      <c r="EVS181" s="42"/>
      <c r="EVT181" s="42"/>
      <c r="EVU181" s="42"/>
      <c r="EVV181" s="42"/>
      <c r="EVW181" s="42"/>
      <c r="EVX181" s="42"/>
      <c r="EVY181" s="42"/>
      <c r="EVZ181" s="42"/>
      <c r="EWA181" s="42"/>
      <c r="EWB181" s="42"/>
      <c r="EWC181" s="42"/>
      <c r="EWD181" s="42"/>
      <c r="EWE181" s="42"/>
      <c r="EWF181" s="42"/>
      <c r="EWG181" s="42"/>
      <c r="EWH181" s="42"/>
      <c r="EWI181" s="42"/>
      <c r="EWJ181" s="42"/>
      <c r="EWK181" s="42"/>
      <c r="EWL181" s="42"/>
      <c r="EWM181" s="42"/>
      <c r="EWN181" s="42"/>
      <c r="EWO181" s="42"/>
      <c r="EWP181" s="42"/>
      <c r="EWQ181" s="42"/>
      <c r="EWR181" s="42"/>
      <c r="EWS181" s="42"/>
      <c r="EWT181" s="42"/>
      <c r="EWU181" s="42"/>
      <c r="EWV181" s="42"/>
      <c r="EWW181" s="42"/>
      <c r="EWX181" s="42"/>
      <c r="EWY181" s="42"/>
      <c r="EWZ181" s="42"/>
      <c r="EXA181" s="42"/>
      <c r="EXB181" s="42"/>
      <c r="EXC181" s="42"/>
      <c r="EXD181" s="42"/>
      <c r="EXE181" s="42"/>
      <c r="EXF181" s="42"/>
      <c r="EXG181" s="42"/>
      <c r="EXH181" s="42"/>
      <c r="EXI181" s="42"/>
      <c r="EXJ181" s="42"/>
      <c r="EXK181" s="42"/>
      <c r="EXL181" s="42"/>
      <c r="EXM181" s="42"/>
      <c r="EXN181" s="42"/>
      <c r="EXO181" s="42"/>
      <c r="EXP181" s="42"/>
      <c r="EXQ181" s="42"/>
      <c r="EXR181" s="42"/>
      <c r="EXS181" s="42"/>
      <c r="EXT181" s="42"/>
      <c r="EXU181" s="42"/>
      <c r="EXV181" s="42"/>
      <c r="EXW181" s="42"/>
      <c r="EXX181" s="42"/>
      <c r="EXY181" s="42"/>
      <c r="EXZ181" s="42"/>
      <c r="EYA181" s="42"/>
      <c r="EYB181" s="42"/>
      <c r="EYC181" s="42"/>
      <c r="EYD181" s="42"/>
      <c r="EYE181" s="42"/>
      <c r="EYF181" s="42"/>
      <c r="EYG181" s="42"/>
      <c r="EYH181" s="42"/>
      <c r="EYI181" s="42"/>
      <c r="EYJ181" s="42"/>
      <c r="EYK181" s="42"/>
      <c r="EYL181" s="42"/>
      <c r="EYM181" s="42"/>
      <c r="EYN181" s="42"/>
      <c r="EYO181" s="42"/>
      <c r="EYP181" s="42"/>
      <c r="EYQ181" s="42"/>
      <c r="EYR181" s="42"/>
      <c r="EYS181" s="42"/>
      <c r="EYT181" s="42"/>
      <c r="EYU181" s="42"/>
      <c r="EYV181" s="42"/>
      <c r="EYW181" s="42"/>
      <c r="EYX181" s="42"/>
      <c r="EYY181" s="42"/>
      <c r="EYZ181" s="42"/>
      <c r="EZA181" s="42"/>
      <c r="EZB181" s="42"/>
      <c r="EZC181" s="42"/>
      <c r="EZD181" s="42"/>
      <c r="EZE181" s="42"/>
      <c r="EZF181" s="42"/>
      <c r="EZG181" s="42"/>
      <c r="EZH181" s="42"/>
      <c r="EZI181" s="42"/>
      <c r="EZJ181" s="42"/>
      <c r="EZK181" s="42"/>
      <c r="EZL181" s="42"/>
      <c r="EZM181" s="42"/>
      <c r="EZN181" s="42"/>
      <c r="EZO181" s="42"/>
      <c r="EZP181" s="42"/>
      <c r="EZQ181" s="42"/>
      <c r="EZR181" s="42"/>
      <c r="EZS181" s="42"/>
      <c r="EZT181" s="42"/>
      <c r="EZU181" s="42"/>
      <c r="EZV181" s="42"/>
      <c r="EZW181" s="42"/>
      <c r="EZX181" s="42"/>
      <c r="EZY181" s="42"/>
      <c r="EZZ181" s="42"/>
      <c r="FAA181" s="42"/>
      <c r="FAB181" s="42"/>
      <c r="FAC181" s="42"/>
      <c r="FAD181" s="42"/>
      <c r="FAE181" s="42"/>
      <c r="FAF181" s="42"/>
      <c r="FAG181" s="42"/>
      <c r="FAH181" s="42"/>
      <c r="FAI181" s="42"/>
      <c r="FAJ181" s="42"/>
      <c r="FAK181" s="42"/>
      <c r="FAL181" s="42"/>
      <c r="FAM181" s="42"/>
      <c r="FAN181" s="42"/>
      <c r="FAO181" s="42"/>
      <c r="FAP181" s="42"/>
      <c r="FAQ181" s="42"/>
      <c r="FAR181" s="42"/>
      <c r="FAS181" s="42"/>
      <c r="FAT181" s="42"/>
      <c r="FAU181" s="42"/>
      <c r="FAV181" s="42"/>
      <c r="FAW181" s="42"/>
      <c r="FAX181" s="42"/>
      <c r="FAY181" s="42"/>
      <c r="FAZ181" s="42"/>
      <c r="FBA181" s="42"/>
      <c r="FBB181" s="42"/>
      <c r="FBC181" s="42"/>
      <c r="FBD181" s="42"/>
      <c r="FBE181" s="42"/>
      <c r="FBF181" s="42"/>
      <c r="FBG181" s="42"/>
      <c r="FBH181" s="42"/>
      <c r="FBI181" s="42"/>
      <c r="FBJ181" s="42"/>
      <c r="FBK181" s="42"/>
      <c r="FBL181" s="42"/>
      <c r="FBM181" s="42"/>
      <c r="FBN181" s="42"/>
      <c r="FBO181" s="42"/>
      <c r="FBP181" s="42"/>
      <c r="FBQ181" s="42"/>
      <c r="FBR181" s="42"/>
      <c r="FBS181" s="42"/>
      <c r="FBT181" s="42"/>
      <c r="FBU181" s="42"/>
      <c r="FBV181" s="42"/>
      <c r="FBW181" s="42"/>
      <c r="FBX181" s="42"/>
      <c r="FBY181" s="42"/>
      <c r="FBZ181" s="42"/>
      <c r="FCA181" s="42"/>
      <c r="FCB181" s="42"/>
      <c r="FCC181" s="42"/>
      <c r="FCD181" s="42"/>
      <c r="FCE181" s="42"/>
      <c r="FCF181" s="42"/>
      <c r="FCG181" s="42"/>
      <c r="FCH181" s="42"/>
      <c r="FCI181" s="42"/>
      <c r="FCJ181" s="42"/>
      <c r="FCK181" s="42"/>
      <c r="FCL181" s="42"/>
      <c r="FCM181" s="42"/>
      <c r="FCN181" s="42"/>
      <c r="FCO181" s="42"/>
      <c r="FCP181" s="42"/>
      <c r="FCQ181" s="42"/>
      <c r="FCR181" s="42"/>
      <c r="FCS181" s="42"/>
      <c r="FCT181" s="42"/>
      <c r="FCU181" s="42"/>
      <c r="FCV181" s="42"/>
      <c r="FCW181" s="42"/>
      <c r="FCX181" s="42"/>
      <c r="FCY181" s="42"/>
      <c r="FCZ181" s="42"/>
      <c r="FDA181" s="42"/>
      <c r="FDB181" s="42"/>
      <c r="FDC181" s="42"/>
      <c r="FDD181" s="42"/>
      <c r="FDE181" s="42"/>
      <c r="FDF181" s="42"/>
      <c r="FDG181" s="42"/>
      <c r="FDH181" s="42"/>
      <c r="FDI181" s="42"/>
      <c r="FDJ181" s="42"/>
      <c r="FDK181" s="42"/>
      <c r="FDL181" s="42"/>
      <c r="FDM181" s="42"/>
      <c r="FDN181" s="42"/>
      <c r="FDO181" s="42"/>
      <c r="FDP181" s="42"/>
      <c r="FDQ181" s="42"/>
      <c r="FDR181" s="42"/>
      <c r="FDS181" s="42"/>
      <c r="FDT181" s="42"/>
      <c r="FDU181" s="42"/>
      <c r="FDV181" s="42"/>
      <c r="FDW181" s="42"/>
      <c r="FDX181" s="42"/>
      <c r="FDY181" s="42"/>
      <c r="FDZ181" s="42"/>
      <c r="FEA181" s="42"/>
      <c r="FEB181" s="42"/>
      <c r="FEC181" s="42"/>
      <c r="FED181" s="42"/>
      <c r="FEE181" s="42"/>
      <c r="FEF181" s="42"/>
      <c r="FEG181" s="42"/>
      <c r="FEH181" s="42"/>
      <c r="FEI181" s="42"/>
      <c r="FEJ181" s="42"/>
      <c r="FEK181" s="42"/>
      <c r="FEL181" s="42"/>
      <c r="FEM181" s="42"/>
      <c r="FEN181" s="42"/>
      <c r="FEO181" s="42"/>
      <c r="FEP181" s="42"/>
      <c r="FEQ181" s="42"/>
      <c r="FER181" s="42"/>
      <c r="FES181" s="42"/>
      <c r="FET181" s="42"/>
      <c r="FEU181" s="42"/>
      <c r="FEV181" s="42"/>
      <c r="FEW181" s="42"/>
      <c r="FEX181" s="42"/>
      <c r="FEY181" s="42"/>
      <c r="FEZ181" s="42"/>
      <c r="FFA181" s="42"/>
      <c r="FFB181" s="42"/>
      <c r="FFC181" s="42"/>
      <c r="FFD181" s="42"/>
      <c r="FFE181" s="42"/>
      <c r="FFF181" s="42"/>
      <c r="FFG181" s="42"/>
      <c r="FFH181" s="42"/>
      <c r="FFI181" s="42"/>
      <c r="FFJ181" s="42"/>
      <c r="FFK181" s="42"/>
      <c r="FFL181" s="42"/>
      <c r="FFM181" s="42"/>
      <c r="FFN181" s="42"/>
      <c r="FFO181" s="42"/>
      <c r="FFP181" s="42"/>
      <c r="FFQ181" s="42"/>
      <c r="FFR181" s="42"/>
      <c r="FFS181" s="42"/>
      <c r="FFT181" s="42"/>
      <c r="FFU181" s="42"/>
      <c r="FFV181" s="42"/>
      <c r="FFW181" s="42"/>
      <c r="FFX181" s="42"/>
      <c r="FFY181" s="42"/>
      <c r="FFZ181" s="42"/>
      <c r="FGA181" s="42"/>
      <c r="FGB181" s="42"/>
      <c r="FGC181" s="42"/>
      <c r="FGD181" s="42"/>
      <c r="FGE181" s="42"/>
      <c r="FGF181" s="42"/>
      <c r="FGG181" s="42"/>
      <c r="FGH181" s="42"/>
      <c r="FGI181" s="42"/>
      <c r="FGJ181" s="42"/>
      <c r="FGK181" s="42"/>
      <c r="FGL181" s="42"/>
      <c r="FGM181" s="42"/>
      <c r="FGN181" s="42"/>
      <c r="FGO181" s="42"/>
      <c r="FGP181" s="42"/>
      <c r="FGQ181" s="42"/>
      <c r="FGR181" s="42"/>
      <c r="FGS181" s="42"/>
      <c r="FGT181" s="42"/>
      <c r="FGU181" s="42"/>
      <c r="FGV181" s="42"/>
      <c r="FGW181" s="42"/>
      <c r="FGX181" s="42"/>
      <c r="FGY181" s="42"/>
      <c r="FGZ181" s="42"/>
      <c r="FHA181" s="42"/>
      <c r="FHB181" s="42"/>
      <c r="FHC181" s="42"/>
      <c r="FHD181" s="42"/>
      <c r="FHE181" s="42"/>
      <c r="FHF181" s="42"/>
      <c r="FHG181" s="42"/>
      <c r="FHH181" s="42"/>
      <c r="FHI181" s="42"/>
      <c r="FHJ181" s="42"/>
      <c r="FHK181" s="42"/>
      <c r="FHL181" s="42"/>
      <c r="FHM181" s="42"/>
      <c r="FHN181" s="42"/>
      <c r="FHO181" s="42"/>
      <c r="FHP181" s="42"/>
      <c r="FHQ181" s="42"/>
      <c r="FHR181" s="42"/>
      <c r="FHS181" s="42"/>
      <c r="FHT181" s="42"/>
      <c r="FHU181" s="42"/>
      <c r="FHV181" s="42"/>
      <c r="FHW181" s="42"/>
      <c r="FHX181" s="42"/>
      <c r="FHY181" s="42"/>
      <c r="FHZ181" s="42"/>
      <c r="FIA181" s="42"/>
      <c r="FIB181" s="42"/>
      <c r="FIC181" s="42"/>
      <c r="FID181" s="42"/>
      <c r="FIE181" s="42"/>
      <c r="FIF181" s="42"/>
      <c r="FIG181" s="42"/>
      <c r="FIH181" s="42"/>
      <c r="FII181" s="42"/>
      <c r="FIJ181" s="42"/>
      <c r="FIK181" s="42"/>
      <c r="FIL181" s="42"/>
      <c r="FIM181" s="42"/>
      <c r="FIN181" s="42"/>
      <c r="FIO181" s="42"/>
      <c r="FIP181" s="42"/>
      <c r="FIQ181" s="42"/>
      <c r="FIR181" s="42"/>
      <c r="FIS181" s="42"/>
      <c r="FIT181" s="42"/>
      <c r="FIU181" s="42"/>
      <c r="FIV181" s="42"/>
      <c r="FIW181" s="42"/>
      <c r="FIX181" s="42"/>
      <c r="FIY181" s="42"/>
      <c r="FIZ181" s="42"/>
      <c r="FJA181" s="42"/>
      <c r="FJB181" s="42"/>
      <c r="FJC181" s="42"/>
      <c r="FJD181" s="42"/>
      <c r="FJE181" s="42"/>
      <c r="FJF181" s="42"/>
      <c r="FJG181" s="42"/>
      <c r="FJH181" s="42"/>
      <c r="FJI181" s="42"/>
      <c r="FJJ181" s="42"/>
      <c r="FJK181" s="42"/>
      <c r="FJL181" s="42"/>
      <c r="FJM181" s="42"/>
      <c r="FJN181" s="42"/>
      <c r="FJO181" s="42"/>
      <c r="FJP181" s="42"/>
      <c r="FJQ181" s="42"/>
      <c r="FJR181" s="42"/>
      <c r="FJS181" s="42"/>
      <c r="FJT181" s="42"/>
      <c r="FJU181" s="42"/>
      <c r="FJV181" s="42"/>
      <c r="FJW181" s="42"/>
      <c r="FJX181" s="42"/>
      <c r="FJY181" s="42"/>
      <c r="FJZ181" s="42"/>
      <c r="FKA181" s="42"/>
      <c r="FKB181" s="42"/>
      <c r="FKC181" s="42"/>
      <c r="FKD181" s="42"/>
      <c r="FKE181" s="42"/>
      <c r="FKF181" s="42"/>
      <c r="FKG181" s="42"/>
      <c r="FKH181" s="42"/>
      <c r="FKI181" s="42"/>
      <c r="FKJ181" s="42"/>
      <c r="FKK181" s="42"/>
      <c r="FKL181" s="42"/>
      <c r="FKM181" s="42"/>
      <c r="FKN181" s="42"/>
      <c r="FKO181" s="42"/>
      <c r="FKP181" s="42"/>
      <c r="FKQ181" s="42"/>
      <c r="FKR181" s="42"/>
      <c r="FKS181" s="42"/>
      <c r="FKT181" s="42"/>
      <c r="FKU181" s="42"/>
      <c r="FKV181" s="42"/>
      <c r="FKW181" s="42"/>
      <c r="FKX181" s="42"/>
      <c r="FKY181" s="42"/>
      <c r="FKZ181" s="42"/>
      <c r="FLA181" s="42"/>
      <c r="FLB181" s="42"/>
      <c r="FLC181" s="42"/>
      <c r="FLD181" s="42"/>
      <c r="FLE181" s="42"/>
      <c r="FLF181" s="42"/>
      <c r="FLG181" s="42"/>
      <c r="FLH181" s="42"/>
      <c r="FLI181" s="42"/>
      <c r="FLJ181" s="42"/>
      <c r="FLK181" s="42"/>
      <c r="FLL181" s="42"/>
      <c r="FLM181" s="42"/>
      <c r="FLN181" s="42"/>
      <c r="FLO181" s="42"/>
      <c r="FLP181" s="42"/>
      <c r="FLQ181" s="42"/>
      <c r="FLR181" s="42"/>
      <c r="FLS181" s="42"/>
      <c r="FLT181" s="42"/>
      <c r="FLU181" s="42"/>
      <c r="FLV181" s="42"/>
      <c r="FLW181" s="42"/>
      <c r="FLX181" s="42"/>
      <c r="FLY181" s="42"/>
      <c r="FLZ181" s="42"/>
      <c r="FMA181" s="42"/>
      <c r="FMB181" s="42"/>
      <c r="FMC181" s="42"/>
      <c r="FMD181" s="42"/>
      <c r="FME181" s="42"/>
      <c r="FMF181" s="42"/>
      <c r="FMG181" s="42"/>
      <c r="FMH181" s="42"/>
      <c r="FMI181" s="42"/>
      <c r="FMJ181" s="42"/>
      <c r="FMK181" s="42"/>
      <c r="FML181" s="42"/>
      <c r="FMM181" s="42"/>
      <c r="FMN181" s="42"/>
      <c r="FMO181" s="42"/>
      <c r="FMP181" s="42"/>
      <c r="FMQ181" s="42"/>
      <c r="FMR181" s="42"/>
      <c r="FMS181" s="42"/>
      <c r="FMT181" s="42"/>
      <c r="FMU181" s="42"/>
      <c r="FMV181" s="42"/>
      <c r="FMW181" s="42"/>
      <c r="FMX181" s="42"/>
      <c r="FMY181" s="42"/>
      <c r="FMZ181" s="42"/>
      <c r="FNA181" s="42"/>
      <c r="FNB181" s="42"/>
      <c r="FNC181" s="42"/>
      <c r="FND181" s="42"/>
      <c r="FNE181" s="42"/>
      <c r="FNF181" s="42"/>
      <c r="FNG181" s="42"/>
      <c r="FNH181" s="42"/>
      <c r="FNI181" s="42"/>
      <c r="FNJ181" s="42"/>
      <c r="FNK181" s="42"/>
      <c r="FNL181" s="42"/>
      <c r="FNM181" s="42"/>
      <c r="FNN181" s="42"/>
      <c r="FNO181" s="42"/>
      <c r="FNP181" s="42"/>
      <c r="FNQ181" s="42"/>
      <c r="FNR181" s="42"/>
      <c r="FNS181" s="42"/>
      <c r="FNT181" s="42"/>
      <c r="FNU181" s="42"/>
      <c r="FNV181" s="42"/>
      <c r="FNW181" s="42"/>
      <c r="FNX181" s="42"/>
      <c r="FNY181" s="42"/>
      <c r="FNZ181" s="42"/>
      <c r="FOA181" s="42"/>
      <c r="FOB181" s="42"/>
      <c r="FOC181" s="42"/>
      <c r="FOD181" s="42"/>
      <c r="FOE181" s="42"/>
      <c r="FOF181" s="42"/>
      <c r="FOG181" s="42"/>
      <c r="FOH181" s="42"/>
      <c r="FOI181" s="42"/>
      <c r="FOJ181" s="42"/>
      <c r="FOK181" s="42"/>
      <c r="FOL181" s="42"/>
      <c r="FOM181" s="42"/>
      <c r="FON181" s="42"/>
      <c r="FOO181" s="42"/>
      <c r="FOP181" s="42"/>
      <c r="FOQ181" s="42"/>
      <c r="FOR181" s="42"/>
      <c r="FOS181" s="42"/>
      <c r="FOT181" s="42"/>
      <c r="FOU181" s="42"/>
      <c r="FOV181" s="42"/>
      <c r="FOW181" s="42"/>
      <c r="FOX181" s="42"/>
      <c r="FOY181" s="42"/>
      <c r="FOZ181" s="42"/>
      <c r="FPA181" s="42"/>
      <c r="FPB181" s="42"/>
      <c r="FPC181" s="42"/>
      <c r="FPD181" s="42"/>
      <c r="FPE181" s="42"/>
      <c r="FPF181" s="42"/>
      <c r="FPG181" s="42"/>
      <c r="FPH181" s="42"/>
      <c r="FPI181" s="42"/>
      <c r="FPJ181" s="42"/>
      <c r="FPK181" s="42"/>
      <c r="FPL181" s="42"/>
      <c r="FPM181" s="42"/>
      <c r="FPN181" s="42"/>
      <c r="FPO181" s="42"/>
      <c r="FPP181" s="42"/>
      <c r="FPQ181" s="42"/>
      <c r="FPR181" s="42"/>
      <c r="FPS181" s="42"/>
      <c r="FPT181" s="42"/>
      <c r="FPU181" s="42"/>
      <c r="FPV181" s="42"/>
      <c r="FPW181" s="42"/>
      <c r="FPX181" s="42"/>
      <c r="FPY181" s="42"/>
      <c r="FPZ181" s="42"/>
      <c r="FQA181" s="42"/>
      <c r="FQB181" s="42"/>
      <c r="FQC181" s="42"/>
      <c r="FQD181" s="42"/>
      <c r="FQE181" s="42"/>
      <c r="FQF181" s="42"/>
      <c r="FQG181" s="42"/>
      <c r="FQH181" s="42"/>
      <c r="FQI181" s="42"/>
      <c r="FQJ181" s="42"/>
      <c r="FQK181" s="42"/>
      <c r="FQL181" s="42"/>
      <c r="FQM181" s="42"/>
      <c r="FQN181" s="42"/>
      <c r="FQO181" s="42"/>
      <c r="FQP181" s="42"/>
      <c r="FQQ181" s="42"/>
      <c r="FQR181" s="42"/>
      <c r="FQS181" s="42"/>
      <c r="FQT181" s="42"/>
      <c r="FQU181" s="42"/>
      <c r="FQV181" s="42"/>
      <c r="FQW181" s="42"/>
      <c r="FQX181" s="42"/>
      <c r="FQY181" s="42"/>
      <c r="FQZ181" s="42"/>
      <c r="FRA181" s="42"/>
      <c r="FRB181" s="42"/>
      <c r="FRC181" s="42"/>
      <c r="FRD181" s="42"/>
      <c r="FRE181" s="42"/>
      <c r="FRF181" s="42"/>
      <c r="FRG181" s="42"/>
      <c r="FRH181" s="42"/>
      <c r="FRI181" s="42"/>
      <c r="FRJ181" s="42"/>
      <c r="FRK181" s="42"/>
      <c r="FRL181" s="42"/>
      <c r="FRM181" s="42"/>
      <c r="FRN181" s="42"/>
      <c r="FRO181" s="42"/>
      <c r="FRP181" s="42"/>
      <c r="FRQ181" s="42"/>
      <c r="FRR181" s="42"/>
      <c r="FRS181" s="42"/>
      <c r="FRT181" s="42"/>
      <c r="FRU181" s="42"/>
      <c r="FRV181" s="42"/>
      <c r="FRW181" s="42"/>
      <c r="FRX181" s="42"/>
      <c r="FRY181" s="42"/>
      <c r="FRZ181" s="42"/>
      <c r="FSA181" s="42"/>
      <c r="FSB181" s="42"/>
      <c r="FSC181" s="42"/>
      <c r="FSD181" s="42"/>
      <c r="FSE181" s="42"/>
      <c r="FSF181" s="42"/>
      <c r="FSG181" s="42"/>
      <c r="FSH181" s="42"/>
      <c r="FSI181" s="42"/>
      <c r="FSJ181" s="42"/>
      <c r="FSK181" s="42"/>
      <c r="FSL181" s="42"/>
      <c r="FSM181" s="42"/>
      <c r="FSN181" s="42"/>
      <c r="FSO181" s="42"/>
      <c r="FSP181" s="42"/>
      <c r="FSQ181" s="42"/>
      <c r="FSR181" s="42"/>
      <c r="FSS181" s="42"/>
      <c r="FST181" s="42"/>
      <c r="FSU181" s="42"/>
      <c r="FSV181" s="42"/>
      <c r="FSW181" s="42"/>
      <c r="FSX181" s="42"/>
      <c r="FSY181" s="42"/>
      <c r="FSZ181" s="42"/>
      <c r="FTA181" s="42"/>
      <c r="FTB181" s="42"/>
      <c r="FTC181" s="42"/>
      <c r="FTD181" s="42"/>
      <c r="FTE181" s="42"/>
      <c r="FTF181" s="42"/>
      <c r="FTG181" s="42"/>
      <c r="FTH181" s="42"/>
      <c r="FTI181" s="42"/>
      <c r="FTJ181" s="42"/>
      <c r="FTK181" s="42"/>
      <c r="FTL181" s="42"/>
      <c r="FTM181" s="42"/>
      <c r="FTN181" s="42"/>
      <c r="FTO181" s="42"/>
      <c r="FTP181" s="42"/>
      <c r="FTQ181" s="42"/>
      <c r="FTR181" s="42"/>
      <c r="FTS181" s="42"/>
      <c r="FTT181" s="42"/>
      <c r="FTU181" s="42"/>
      <c r="FTV181" s="42"/>
      <c r="FTW181" s="42"/>
      <c r="FTX181" s="42"/>
      <c r="FTY181" s="42"/>
      <c r="FTZ181" s="42"/>
      <c r="FUA181" s="42"/>
      <c r="FUB181" s="42"/>
      <c r="FUC181" s="42"/>
      <c r="FUD181" s="42"/>
      <c r="FUE181" s="42"/>
      <c r="FUF181" s="42"/>
      <c r="FUG181" s="42"/>
      <c r="FUH181" s="42"/>
      <c r="FUI181" s="42"/>
      <c r="FUJ181" s="42"/>
      <c r="FUK181" s="42"/>
      <c r="FUL181" s="42"/>
      <c r="FUM181" s="42"/>
      <c r="FUN181" s="42"/>
      <c r="FUO181" s="42"/>
      <c r="FUP181" s="42"/>
      <c r="FUQ181" s="42"/>
      <c r="FUR181" s="42"/>
      <c r="FUS181" s="42"/>
      <c r="FUT181" s="42"/>
      <c r="FUU181" s="42"/>
      <c r="FUV181" s="42"/>
      <c r="FUW181" s="42"/>
      <c r="FUX181" s="42"/>
      <c r="FUY181" s="42"/>
      <c r="FUZ181" s="42"/>
      <c r="FVA181" s="42"/>
      <c r="FVB181" s="42"/>
      <c r="FVC181" s="42"/>
      <c r="FVD181" s="42"/>
      <c r="FVE181" s="42"/>
      <c r="FVF181" s="42"/>
      <c r="FVG181" s="42"/>
      <c r="FVH181" s="42"/>
      <c r="FVI181" s="42"/>
      <c r="FVJ181" s="42"/>
      <c r="FVK181" s="42"/>
      <c r="FVL181" s="42"/>
      <c r="FVM181" s="42"/>
      <c r="FVN181" s="42"/>
      <c r="FVO181" s="42"/>
      <c r="FVP181" s="42"/>
      <c r="FVQ181" s="42"/>
      <c r="FVR181" s="42"/>
      <c r="FVS181" s="42"/>
      <c r="FVT181" s="42"/>
      <c r="FVU181" s="42"/>
      <c r="FVV181" s="42"/>
      <c r="FVW181" s="42"/>
      <c r="FVX181" s="42"/>
      <c r="FVY181" s="42"/>
      <c r="FVZ181" s="42"/>
      <c r="FWA181" s="42"/>
      <c r="FWB181" s="42"/>
      <c r="FWC181" s="42"/>
      <c r="FWD181" s="42"/>
      <c r="FWE181" s="42"/>
      <c r="FWF181" s="42"/>
      <c r="FWG181" s="42"/>
      <c r="FWH181" s="42"/>
      <c r="FWI181" s="42"/>
      <c r="FWJ181" s="42"/>
      <c r="FWK181" s="42"/>
      <c r="FWL181" s="42"/>
      <c r="FWM181" s="42"/>
      <c r="FWN181" s="42"/>
      <c r="FWO181" s="42"/>
      <c r="FWP181" s="42"/>
      <c r="FWQ181" s="42"/>
      <c r="FWR181" s="42"/>
      <c r="FWS181" s="42"/>
      <c r="FWT181" s="42"/>
      <c r="FWU181" s="42"/>
      <c r="FWV181" s="42"/>
      <c r="FWW181" s="42"/>
      <c r="FWX181" s="42"/>
      <c r="FWY181" s="42"/>
      <c r="FWZ181" s="42"/>
      <c r="FXA181" s="42"/>
      <c r="FXB181" s="42"/>
      <c r="FXC181" s="42"/>
      <c r="FXD181" s="42"/>
      <c r="FXE181" s="42"/>
      <c r="FXF181" s="42"/>
      <c r="FXG181" s="42"/>
      <c r="FXH181" s="42"/>
      <c r="FXI181" s="42"/>
      <c r="FXJ181" s="42"/>
      <c r="FXK181" s="42"/>
      <c r="FXL181" s="42"/>
      <c r="FXM181" s="42"/>
      <c r="FXN181" s="42"/>
      <c r="FXO181" s="42"/>
      <c r="FXP181" s="42"/>
      <c r="FXQ181" s="42"/>
      <c r="FXR181" s="42"/>
      <c r="FXS181" s="42"/>
      <c r="FXT181" s="42"/>
      <c r="FXU181" s="42"/>
      <c r="FXV181" s="42"/>
      <c r="FXW181" s="42"/>
      <c r="FXX181" s="42"/>
      <c r="FXY181" s="42"/>
      <c r="FXZ181" s="42"/>
      <c r="FYA181" s="42"/>
      <c r="FYB181" s="42"/>
      <c r="FYC181" s="42"/>
      <c r="FYD181" s="42"/>
      <c r="FYE181" s="42"/>
      <c r="FYF181" s="42"/>
      <c r="FYG181" s="42"/>
      <c r="FYH181" s="42"/>
      <c r="FYI181" s="42"/>
      <c r="FYJ181" s="42"/>
      <c r="FYK181" s="42"/>
      <c r="FYL181" s="42"/>
      <c r="FYM181" s="42"/>
      <c r="FYN181" s="42"/>
      <c r="FYO181" s="42"/>
      <c r="FYP181" s="42"/>
      <c r="FYQ181" s="42"/>
      <c r="FYR181" s="42"/>
      <c r="FYS181" s="42"/>
      <c r="FYT181" s="42"/>
      <c r="FYU181" s="42"/>
      <c r="FYV181" s="42"/>
      <c r="FYW181" s="42"/>
      <c r="FYX181" s="42"/>
      <c r="FYY181" s="42"/>
      <c r="FYZ181" s="42"/>
      <c r="FZA181" s="42"/>
      <c r="FZB181" s="42"/>
      <c r="FZC181" s="42"/>
      <c r="FZD181" s="42"/>
      <c r="FZE181" s="42"/>
      <c r="FZF181" s="42"/>
      <c r="FZG181" s="42"/>
      <c r="FZH181" s="42"/>
      <c r="FZI181" s="42"/>
      <c r="FZJ181" s="42"/>
      <c r="FZK181" s="42"/>
      <c r="FZL181" s="42"/>
      <c r="FZM181" s="42"/>
      <c r="FZN181" s="42"/>
      <c r="FZO181" s="42"/>
      <c r="FZP181" s="42"/>
      <c r="FZQ181" s="42"/>
      <c r="FZR181" s="42"/>
      <c r="FZS181" s="42"/>
      <c r="FZT181" s="42"/>
      <c r="FZU181" s="42"/>
      <c r="FZV181" s="42"/>
      <c r="FZW181" s="42"/>
      <c r="FZX181" s="42"/>
      <c r="FZY181" s="42"/>
      <c r="FZZ181" s="42"/>
      <c r="GAA181" s="42"/>
      <c r="GAB181" s="42"/>
      <c r="GAC181" s="42"/>
      <c r="GAD181" s="42"/>
      <c r="GAE181" s="42"/>
      <c r="GAF181" s="42"/>
      <c r="GAG181" s="42"/>
      <c r="GAH181" s="42"/>
      <c r="GAI181" s="42"/>
      <c r="GAJ181" s="42"/>
      <c r="GAK181" s="42"/>
      <c r="GAL181" s="42"/>
      <c r="GAM181" s="42"/>
      <c r="GAN181" s="42"/>
      <c r="GAO181" s="42"/>
      <c r="GAP181" s="42"/>
      <c r="GAQ181" s="42"/>
      <c r="GAR181" s="42"/>
      <c r="GAS181" s="42"/>
      <c r="GAT181" s="42"/>
      <c r="GAU181" s="42"/>
      <c r="GAV181" s="42"/>
      <c r="GAW181" s="42"/>
      <c r="GAX181" s="42"/>
      <c r="GAY181" s="42"/>
      <c r="GAZ181" s="42"/>
      <c r="GBA181" s="42"/>
      <c r="GBB181" s="42"/>
      <c r="GBC181" s="42"/>
      <c r="GBD181" s="42"/>
      <c r="GBE181" s="42"/>
      <c r="GBF181" s="42"/>
      <c r="GBG181" s="42"/>
      <c r="GBH181" s="42"/>
      <c r="GBI181" s="42"/>
      <c r="GBJ181" s="42"/>
      <c r="GBK181" s="42"/>
      <c r="GBL181" s="42"/>
      <c r="GBM181" s="42"/>
      <c r="GBN181" s="42"/>
      <c r="GBO181" s="42"/>
      <c r="GBP181" s="42"/>
      <c r="GBQ181" s="42"/>
      <c r="GBR181" s="42"/>
      <c r="GBS181" s="42"/>
      <c r="GBT181" s="42"/>
      <c r="GBU181" s="42"/>
      <c r="GBV181" s="42"/>
      <c r="GBW181" s="42"/>
      <c r="GBX181" s="42"/>
      <c r="GBY181" s="42"/>
      <c r="GBZ181" s="42"/>
      <c r="GCA181" s="42"/>
      <c r="GCB181" s="42"/>
      <c r="GCC181" s="42"/>
      <c r="GCD181" s="42"/>
      <c r="GCE181" s="42"/>
      <c r="GCF181" s="42"/>
      <c r="GCG181" s="42"/>
      <c r="GCH181" s="42"/>
      <c r="GCI181" s="42"/>
      <c r="GCJ181" s="42"/>
      <c r="GCK181" s="42"/>
      <c r="GCL181" s="42"/>
      <c r="GCM181" s="42"/>
      <c r="GCN181" s="42"/>
      <c r="GCO181" s="42"/>
      <c r="GCP181" s="42"/>
      <c r="GCQ181" s="42"/>
      <c r="GCR181" s="42"/>
      <c r="GCS181" s="42"/>
      <c r="GCT181" s="42"/>
      <c r="GCU181" s="42"/>
      <c r="GCV181" s="42"/>
      <c r="GCW181" s="42"/>
      <c r="GCX181" s="42"/>
      <c r="GCY181" s="42"/>
      <c r="GCZ181" s="42"/>
      <c r="GDA181" s="42"/>
      <c r="GDB181" s="42"/>
      <c r="GDC181" s="42"/>
      <c r="GDD181" s="42"/>
      <c r="GDE181" s="42"/>
      <c r="GDF181" s="42"/>
      <c r="GDG181" s="42"/>
      <c r="GDH181" s="42"/>
      <c r="GDI181" s="42"/>
      <c r="GDJ181" s="42"/>
      <c r="GDK181" s="42"/>
      <c r="GDL181" s="42"/>
      <c r="GDM181" s="42"/>
      <c r="GDN181" s="42"/>
      <c r="GDO181" s="42"/>
      <c r="GDP181" s="42"/>
      <c r="GDQ181" s="42"/>
      <c r="GDR181" s="42"/>
      <c r="GDS181" s="42"/>
      <c r="GDT181" s="42"/>
      <c r="GDU181" s="42"/>
      <c r="GDV181" s="42"/>
      <c r="GDW181" s="42"/>
      <c r="GDX181" s="42"/>
      <c r="GDY181" s="42"/>
      <c r="GDZ181" s="42"/>
      <c r="GEA181" s="42"/>
      <c r="GEB181" s="42"/>
      <c r="GEC181" s="42"/>
      <c r="GED181" s="42"/>
      <c r="GEE181" s="42"/>
      <c r="GEF181" s="42"/>
      <c r="GEG181" s="42"/>
      <c r="GEH181" s="42"/>
      <c r="GEI181" s="42"/>
      <c r="GEJ181" s="42"/>
      <c r="GEK181" s="42"/>
      <c r="GEL181" s="42"/>
      <c r="GEM181" s="42"/>
      <c r="GEN181" s="42"/>
      <c r="GEO181" s="42"/>
      <c r="GEP181" s="42"/>
      <c r="GEQ181" s="42"/>
      <c r="GER181" s="42"/>
      <c r="GES181" s="42"/>
      <c r="GET181" s="42"/>
      <c r="GEU181" s="42"/>
      <c r="GEV181" s="42"/>
      <c r="GEW181" s="42"/>
      <c r="GEX181" s="42"/>
      <c r="GEY181" s="42"/>
      <c r="GEZ181" s="42"/>
      <c r="GFA181" s="42"/>
      <c r="GFB181" s="42"/>
      <c r="GFC181" s="42"/>
      <c r="GFD181" s="42"/>
      <c r="GFE181" s="42"/>
      <c r="GFF181" s="42"/>
      <c r="GFG181" s="42"/>
      <c r="GFH181" s="42"/>
      <c r="GFI181" s="42"/>
      <c r="GFJ181" s="42"/>
      <c r="GFK181" s="42"/>
      <c r="GFL181" s="42"/>
      <c r="GFM181" s="42"/>
      <c r="GFN181" s="42"/>
      <c r="GFO181" s="42"/>
      <c r="GFP181" s="42"/>
      <c r="GFQ181" s="42"/>
      <c r="GFR181" s="42"/>
      <c r="GFS181" s="42"/>
      <c r="GFT181" s="42"/>
      <c r="GFU181" s="42"/>
      <c r="GFV181" s="42"/>
      <c r="GFW181" s="42"/>
      <c r="GFX181" s="42"/>
      <c r="GFY181" s="42"/>
      <c r="GFZ181" s="42"/>
      <c r="GGA181" s="42"/>
      <c r="GGB181" s="42"/>
      <c r="GGC181" s="42"/>
      <c r="GGD181" s="42"/>
      <c r="GGE181" s="42"/>
      <c r="GGF181" s="42"/>
      <c r="GGG181" s="42"/>
      <c r="GGH181" s="42"/>
      <c r="GGI181" s="42"/>
      <c r="GGJ181" s="42"/>
      <c r="GGK181" s="42"/>
      <c r="GGL181" s="42"/>
      <c r="GGM181" s="42"/>
      <c r="GGN181" s="42"/>
      <c r="GGO181" s="42"/>
      <c r="GGP181" s="42"/>
      <c r="GGQ181" s="42"/>
      <c r="GGR181" s="42"/>
      <c r="GGS181" s="42"/>
      <c r="GGT181" s="42"/>
      <c r="GGU181" s="42"/>
      <c r="GGV181" s="42"/>
      <c r="GGW181" s="42"/>
      <c r="GGX181" s="42"/>
      <c r="GGY181" s="42"/>
      <c r="GGZ181" s="42"/>
      <c r="GHA181" s="42"/>
      <c r="GHB181" s="42"/>
      <c r="GHC181" s="42"/>
      <c r="GHD181" s="42"/>
      <c r="GHE181" s="42"/>
      <c r="GHF181" s="42"/>
      <c r="GHG181" s="42"/>
      <c r="GHH181" s="42"/>
      <c r="GHI181" s="42"/>
      <c r="GHJ181" s="42"/>
      <c r="GHK181" s="42"/>
      <c r="GHL181" s="42"/>
      <c r="GHM181" s="42"/>
      <c r="GHN181" s="42"/>
      <c r="GHO181" s="42"/>
      <c r="GHP181" s="42"/>
      <c r="GHQ181" s="42"/>
      <c r="GHR181" s="42"/>
      <c r="GHS181" s="42"/>
      <c r="GHT181" s="42"/>
      <c r="GHU181" s="42"/>
      <c r="GHV181" s="42"/>
      <c r="GHW181" s="42"/>
      <c r="GHX181" s="42"/>
      <c r="GHY181" s="42"/>
      <c r="GHZ181" s="42"/>
      <c r="GIA181" s="42"/>
      <c r="GIB181" s="42"/>
      <c r="GIC181" s="42"/>
      <c r="GID181" s="42"/>
      <c r="GIE181" s="42"/>
      <c r="GIF181" s="42"/>
      <c r="GIG181" s="42"/>
      <c r="GIH181" s="42"/>
      <c r="GII181" s="42"/>
      <c r="GIJ181" s="42"/>
      <c r="GIK181" s="42"/>
      <c r="GIL181" s="42"/>
      <c r="GIM181" s="42"/>
      <c r="GIN181" s="42"/>
      <c r="GIO181" s="42"/>
      <c r="GIP181" s="42"/>
      <c r="GIQ181" s="42"/>
      <c r="GIR181" s="42"/>
      <c r="GIS181" s="42"/>
      <c r="GIT181" s="42"/>
      <c r="GIU181" s="42"/>
      <c r="GIV181" s="42"/>
      <c r="GIW181" s="42"/>
      <c r="GIX181" s="42"/>
      <c r="GIY181" s="42"/>
      <c r="GIZ181" s="42"/>
      <c r="GJA181" s="42"/>
      <c r="GJB181" s="42"/>
      <c r="GJC181" s="42"/>
      <c r="GJD181" s="42"/>
      <c r="GJE181" s="42"/>
      <c r="GJF181" s="42"/>
      <c r="GJG181" s="42"/>
      <c r="GJH181" s="42"/>
      <c r="GJI181" s="42"/>
      <c r="GJJ181" s="42"/>
      <c r="GJK181" s="42"/>
      <c r="GJL181" s="42"/>
      <c r="GJM181" s="42"/>
      <c r="GJN181" s="42"/>
      <c r="GJO181" s="42"/>
      <c r="GJP181" s="42"/>
      <c r="GJQ181" s="42"/>
      <c r="GJR181" s="42"/>
      <c r="GJS181" s="42"/>
      <c r="GJT181" s="42"/>
      <c r="GJU181" s="42"/>
      <c r="GJV181" s="42"/>
      <c r="GJW181" s="42"/>
      <c r="GJX181" s="42"/>
      <c r="GJY181" s="42"/>
      <c r="GJZ181" s="42"/>
      <c r="GKA181" s="42"/>
      <c r="GKB181" s="42"/>
      <c r="GKC181" s="42"/>
      <c r="GKD181" s="42"/>
      <c r="GKE181" s="42"/>
      <c r="GKF181" s="42"/>
      <c r="GKG181" s="42"/>
      <c r="GKH181" s="42"/>
      <c r="GKI181" s="42"/>
      <c r="GKJ181" s="42"/>
      <c r="GKK181" s="42"/>
      <c r="GKL181" s="42"/>
      <c r="GKM181" s="42"/>
      <c r="GKN181" s="42"/>
      <c r="GKO181" s="42"/>
      <c r="GKP181" s="42"/>
      <c r="GKQ181" s="42"/>
      <c r="GKR181" s="42"/>
      <c r="GKS181" s="42"/>
      <c r="GKT181" s="42"/>
      <c r="GKU181" s="42"/>
      <c r="GKV181" s="42"/>
      <c r="GKW181" s="42"/>
      <c r="GKX181" s="42"/>
      <c r="GKY181" s="42"/>
      <c r="GKZ181" s="42"/>
      <c r="GLA181" s="42"/>
      <c r="GLB181" s="42"/>
      <c r="GLC181" s="42"/>
      <c r="GLD181" s="42"/>
      <c r="GLE181" s="42"/>
      <c r="GLF181" s="42"/>
      <c r="GLG181" s="42"/>
      <c r="GLH181" s="42"/>
      <c r="GLI181" s="42"/>
      <c r="GLJ181" s="42"/>
      <c r="GLK181" s="42"/>
      <c r="GLL181" s="42"/>
      <c r="GLM181" s="42"/>
      <c r="GLN181" s="42"/>
      <c r="GLO181" s="42"/>
      <c r="GLP181" s="42"/>
      <c r="GLQ181" s="42"/>
      <c r="GLR181" s="42"/>
      <c r="GLS181" s="42"/>
      <c r="GLT181" s="42"/>
      <c r="GLU181" s="42"/>
      <c r="GLV181" s="42"/>
      <c r="GLW181" s="42"/>
      <c r="GLX181" s="42"/>
      <c r="GLY181" s="42"/>
      <c r="GLZ181" s="42"/>
      <c r="GMA181" s="42"/>
      <c r="GMB181" s="42"/>
      <c r="GMC181" s="42"/>
      <c r="GMD181" s="42"/>
      <c r="GME181" s="42"/>
      <c r="GMF181" s="42"/>
      <c r="GMG181" s="42"/>
      <c r="GMH181" s="42"/>
      <c r="GMI181" s="42"/>
      <c r="GMJ181" s="42"/>
      <c r="GMK181" s="42"/>
      <c r="GML181" s="42"/>
      <c r="GMM181" s="42"/>
      <c r="GMN181" s="42"/>
      <c r="GMO181" s="42"/>
      <c r="GMP181" s="42"/>
      <c r="GMQ181" s="42"/>
      <c r="GMR181" s="42"/>
      <c r="GMS181" s="42"/>
      <c r="GMT181" s="42"/>
      <c r="GMU181" s="42"/>
      <c r="GMV181" s="42"/>
      <c r="GMW181" s="42"/>
      <c r="GMX181" s="42"/>
      <c r="GMY181" s="42"/>
      <c r="GMZ181" s="42"/>
      <c r="GNA181" s="42"/>
      <c r="GNB181" s="42"/>
      <c r="GNC181" s="42"/>
      <c r="GND181" s="42"/>
      <c r="GNE181" s="42"/>
      <c r="GNF181" s="42"/>
      <c r="GNG181" s="42"/>
      <c r="GNH181" s="42"/>
      <c r="GNI181" s="42"/>
      <c r="GNJ181" s="42"/>
      <c r="GNK181" s="42"/>
      <c r="GNL181" s="42"/>
      <c r="GNM181" s="42"/>
      <c r="GNN181" s="42"/>
      <c r="GNO181" s="42"/>
      <c r="GNP181" s="42"/>
      <c r="GNQ181" s="42"/>
      <c r="GNR181" s="42"/>
      <c r="GNS181" s="42"/>
      <c r="GNT181" s="42"/>
      <c r="GNU181" s="42"/>
      <c r="GNV181" s="42"/>
      <c r="GNW181" s="42"/>
      <c r="GNX181" s="42"/>
      <c r="GNY181" s="42"/>
      <c r="GNZ181" s="42"/>
      <c r="GOA181" s="42"/>
      <c r="GOB181" s="42"/>
      <c r="GOC181" s="42"/>
      <c r="GOD181" s="42"/>
      <c r="GOE181" s="42"/>
      <c r="GOF181" s="42"/>
      <c r="GOG181" s="42"/>
      <c r="GOH181" s="42"/>
      <c r="GOI181" s="42"/>
      <c r="GOJ181" s="42"/>
      <c r="GOK181" s="42"/>
      <c r="GOL181" s="42"/>
      <c r="GOM181" s="42"/>
      <c r="GON181" s="42"/>
      <c r="GOO181" s="42"/>
      <c r="GOP181" s="42"/>
      <c r="GOQ181" s="42"/>
      <c r="GOR181" s="42"/>
      <c r="GOS181" s="42"/>
      <c r="GOT181" s="42"/>
      <c r="GOU181" s="42"/>
      <c r="GOV181" s="42"/>
      <c r="GOW181" s="42"/>
      <c r="GOX181" s="42"/>
      <c r="GOY181" s="42"/>
      <c r="GOZ181" s="42"/>
      <c r="GPA181" s="42"/>
      <c r="GPB181" s="42"/>
      <c r="GPC181" s="42"/>
      <c r="GPD181" s="42"/>
      <c r="GPE181" s="42"/>
      <c r="GPF181" s="42"/>
      <c r="GPG181" s="42"/>
      <c r="GPH181" s="42"/>
      <c r="GPI181" s="42"/>
      <c r="GPJ181" s="42"/>
      <c r="GPK181" s="42"/>
      <c r="GPL181" s="42"/>
      <c r="GPM181" s="42"/>
      <c r="GPN181" s="42"/>
      <c r="GPO181" s="42"/>
      <c r="GPP181" s="42"/>
      <c r="GPQ181" s="42"/>
      <c r="GPR181" s="42"/>
      <c r="GPS181" s="42"/>
      <c r="GPT181" s="42"/>
      <c r="GPU181" s="42"/>
      <c r="GPV181" s="42"/>
      <c r="GPW181" s="42"/>
      <c r="GPX181" s="42"/>
      <c r="GPY181" s="42"/>
      <c r="GPZ181" s="42"/>
      <c r="GQA181" s="42"/>
      <c r="GQB181" s="42"/>
      <c r="GQC181" s="42"/>
      <c r="GQD181" s="42"/>
      <c r="GQE181" s="42"/>
      <c r="GQF181" s="42"/>
      <c r="GQG181" s="42"/>
      <c r="GQH181" s="42"/>
      <c r="GQI181" s="42"/>
      <c r="GQJ181" s="42"/>
      <c r="GQK181" s="42"/>
      <c r="GQL181" s="42"/>
      <c r="GQM181" s="42"/>
      <c r="GQN181" s="42"/>
      <c r="GQO181" s="42"/>
      <c r="GQP181" s="42"/>
      <c r="GQQ181" s="42"/>
      <c r="GQR181" s="42"/>
      <c r="GQS181" s="42"/>
      <c r="GQT181" s="42"/>
      <c r="GQU181" s="42"/>
      <c r="GQV181" s="42"/>
      <c r="GQW181" s="42"/>
      <c r="GQX181" s="42"/>
      <c r="GQY181" s="42"/>
      <c r="GQZ181" s="42"/>
      <c r="GRA181" s="42"/>
      <c r="GRB181" s="42"/>
      <c r="GRC181" s="42"/>
      <c r="GRD181" s="42"/>
      <c r="GRE181" s="42"/>
      <c r="GRF181" s="42"/>
      <c r="GRG181" s="42"/>
      <c r="GRH181" s="42"/>
      <c r="GRI181" s="42"/>
      <c r="GRJ181" s="42"/>
      <c r="GRK181" s="42"/>
      <c r="GRL181" s="42"/>
      <c r="GRM181" s="42"/>
      <c r="GRN181" s="42"/>
      <c r="GRO181" s="42"/>
      <c r="GRP181" s="42"/>
      <c r="GRQ181" s="42"/>
      <c r="GRR181" s="42"/>
      <c r="GRS181" s="42"/>
      <c r="GRT181" s="42"/>
      <c r="GRU181" s="42"/>
      <c r="GRV181" s="42"/>
      <c r="GRW181" s="42"/>
      <c r="GRX181" s="42"/>
      <c r="GRY181" s="42"/>
      <c r="GRZ181" s="42"/>
      <c r="GSA181" s="42"/>
      <c r="GSB181" s="42"/>
      <c r="GSC181" s="42"/>
      <c r="GSD181" s="42"/>
      <c r="GSE181" s="42"/>
      <c r="GSF181" s="42"/>
      <c r="GSG181" s="42"/>
      <c r="GSH181" s="42"/>
      <c r="GSI181" s="42"/>
      <c r="GSJ181" s="42"/>
      <c r="GSK181" s="42"/>
      <c r="GSL181" s="42"/>
      <c r="GSM181" s="42"/>
      <c r="GSN181" s="42"/>
      <c r="GSO181" s="42"/>
      <c r="GSP181" s="42"/>
      <c r="GSQ181" s="42"/>
      <c r="GSR181" s="42"/>
      <c r="GSS181" s="42"/>
      <c r="GST181" s="42"/>
      <c r="GSU181" s="42"/>
      <c r="GSV181" s="42"/>
      <c r="GSW181" s="42"/>
      <c r="GSX181" s="42"/>
      <c r="GSY181" s="42"/>
      <c r="GSZ181" s="42"/>
      <c r="GTA181" s="42"/>
      <c r="GTB181" s="42"/>
      <c r="GTC181" s="42"/>
      <c r="GTD181" s="42"/>
      <c r="GTE181" s="42"/>
      <c r="GTF181" s="42"/>
      <c r="GTG181" s="42"/>
      <c r="GTH181" s="42"/>
      <c r="GTI181" s="42"/>
      <c r="GTJ181" s="42"/>
      <c r="GTK181" s="42"/>
      <c r="GTL181" s="42"/>
      <c r="GTM181" s="42"/>
      <c r="GTN181" s="42"/>
      <c r="GTO181" s="42"/>
      <c r="GTP181" s="42"/>
      <c r="GTQ181" s="42"/>
      <c r="GTR181" s="42"/>
      <c r="GTS181" s="42"/>
      <c r="GTT181" s="42"/>
      <c r="GTU181" s="42"/>
      <c r="GTV181" s="42"/>
      <c r="GTW181" s="42"/>
      <c r="GTX181" s="42"/>
      <c r="GTY181" s="42"/>
      <c r="GTZ181" s="42"/>
      <c r="GUA181" s="42"/>
      <c r="GUB181" s="42"/>
      <c r="GUC181" s="42"/>
      <c r="GUD181" s="42"/>
      <c r="GUE181" s="42"/>
      <c r="GUF181" s="42"/>
      <c r="GUG181" s="42"/>
      <c r="GUH181" s="42"/>
      <c r="GUI181" s="42"/>
      <c r="GUJ181" s="42"/>
      <c r="GUK181" s="42"/>
      <c r="GUL181" s="42"/>
      <c r="GUM181" s="42"/>
      <c r="GUN181" s="42"/>
      <c r="GUO181" s="42"/>
      <c r="GUP181" s="42"/>
      <c r="GUQ181" s="42"/>
      <c r="GUR181" s="42"/>
      <c r="GUS181" s="42"/>
      <c r="GUT181" s="42"/>
      <c r="GUU181" s="42"/>
      <c r="GUV181" s="42"/>
      <c r="GUW181" s="42"/>
      <c r="GUX181" s="42"/>
      <c r="GUY181" s="42"/>
      <c r="GUZ181" s="42"/>
      <c r="GVA181" s="42"/>
      <c r="GVB181" s="42"/>
      <c r="GVC181" s="42"/>
      <c r="GVD181" s="42"/>
      <c r="GVE181" s="42"/>
      <c r="GVF181" s="42"/>
      <c r="GVG181" s="42"/>
      <c r="GVH181" s="42"/>
      <c r="GVI181" s="42"/>
      <c r="GVJ181" s="42"/>
      <c r="GVK181" s="42"/>
      <c r="GVL181" s="42"/>
      <c r="GVM181" s="42"/>
      <c r="GVN181" s="42"/>
      <c r="GVO181" s="42"/>
      <c r="GVP181" s="42"/>
      <c r="GVQ181" s="42"/>
      <c r="GVR181" s="42"/>
      <c r="GVS181" s="42"/>
      <c r="GVT181" s="42"/>
      <c r="GVU181" s="42"/>
      <c r="GVV181" s="42"/>
      <c r="GVW181" s="42"/>
      <c r="GVX181" s="42"/>
      <c r="GVY181" s="42"/>
      <c r="GVZ181" s="42"/>
      <c r="GWA181" s="42"/>
      <c r="GWB181" s="42"/>
      <c r="GWC181" s="42"/>
      <c r="GWD181" s="42"/>
      <c r="GWE181" s="42"/>
      <c r="GWF181" s="42"/>
      <c r="GWG181" s="42"/>
      <c r="GWH181" s="42"/>
      <c r="GWI181" s="42"/>
      <c r="GWJ181" s="42"/>
      <c r="GWK181" s="42"/>
      <c r="GWL181" s="42"/>
      <c r="GWM181" s="42"/>
      <c r="GWN181" s="42"/>
      <c r="GWO181" s="42"/>
      <c r="GWP181" s="42"/>
      <c r="GWQ181" s="42"/>
      <c r="GWR181" s="42"/>
      <c r="GWS181" s="42"/>
      <c r="GWT181" s="42"/>
      <c r="GWU181" s="42"/>
      <c r="GWV181" s="42"/>
      <c r="GWW181" s="42"/>
      <c r="GWX181" s="42"/>
      <c r="GWY181" s="42"/>
      <c r="GWZ181" s="42"/>
      <c r="GXA181" s="42"/>
      <c r="GXB181" s="42"/>
      <c r="GXC181" s="42"/>
      <c r="GXD181" s="42"/>
      <c r="GXE181" s="42"/>
      <c r="GXF181" s="42"/>
      <c r="GXG181" s="42"/>
      <c r="GXH181" s="42"/>
      <c r="GXI181" s="42"/>
      <c r="GXJ181" s="42"/>
      <c r="GXK181" s="42"/>
      <c r="GXL181" s="42"/>
      <c r="GXM181" s="42"/>
      <c r="GXN181" s="42"/>
      <c r="GXO181" s="42"/>
      <c r="GXP181" s="42"/>
      <c r="GXQ181" s="42"/>
      <c r="GXR181" s="42"/>
      <c r="GXS181" s="42"/>
      <c r="GXT181" s="42"/>
      <c r="GXU181" s="42"/>
      <c r="GXV181" s="42"/>
      <c r="GXW181" s="42"/>
      <c r="GXX181" s="42"/>
      <c r="GXY181" s="42"/>
      <c r="GXZ181" s="42"/>
      <c r="GYA181" s="42"/>
      <c r="GYB181" s="42"/>
      <c r="GYC181" s="42"/>
      <c r="GYD181" s="42"/>
      <c r="GYE181" s="42"/>
      <c r="GYF181" s="42"/>
      <c r="GYG181" s="42"/>
      <c r="GYH181" s="42"/>
      <c r="GYI181" s="42"/>
      <c r="GYJ181" s="42"/>
      <c r="GYK181" s="42"/>
      <c r="GYL181" s="42"/>
      <c r="GYM181" s="42"/>
      <c r="GYN181" s="42"/>
      <c r="GYO181" s="42"/>
      <c r="GYP181" s="42"/>
      <c r="GYQ181" s="42"/>
      <c r="GYR181" s="42"/>
      <c r="GYS181" s="42"/>
      <c r="GYT181" s="42"/>
      <c r="GYU181" s="42"/>
      <c r="GYV181" s="42"/>
      <c r="GYW181" s="42"/>
      <c r="GYX181" s="42"/>
      <c r="GYY181" s="42"/>
      <c r="GYZ181" s="42"/>
      <c r="GZA181" s="42"/>
      <c r="GZB181" s="42"/>
      <c r="GZC181" s="42"/>
      <c r="GZD181" s="42"/>
      <c r="GZE181" s="42"/>
      <c r="GZF181" s="42"/>
      <c r="GZG181" s="42"/>
      <c r="GZH181" s="42"/>
      <c r="GZI181" s="42"/>
      <c r="GZJ181" s="42"/>
      <c r="GZK181" s="42"/>
      <c r="GZL181" s="42"/>
      <c r="GZM181" s="42"/>
      <c r="GZN181" s="42"/>
      <c r="GZO181" s="42"/>
      <c r="GZP181" s="42"/>
      <c r="GZQ181" s="42"/>
      <c r="GZR181" s="42"/>
      <c r="GZS181" s="42"/>
      <c r="GZT181" s="42"/>
      <c r="GZU181" s="42"/>
      <c r="GZV181" s="42"/>
      <c r="GZW181" s="42"/>
      <c r="GZX181" s="42"/>
      <c r="GZY181" s="42"/>
      <c r="GZZ181" s="42"/>
      <c r="HAA181" s="42"/>
      <c r="HAB181" s="42"/>
      <c r="HAC181" s="42"/>
      <c r="HAD181" s="42"/>
      <c r="HAE181" s="42"/>
      <c r="HAF181" s="42"/>
      <c r="HAG181" s="42"/>
      <c r="HAH181" s="42"/>
      <c r="HAI181" s="42"/>
      <c r="HAJ181" s="42"/>
      <c r="HAK181" s="42"/>
      <c r="HAL181" s="42"/>
      <c r="HAM181" s="42"/>
      <c r="HAN181" s="42"/>
      <c r="HAO181" s="42"/>
      <c r="HAP181" s="42"/>
      <c r="HAQ181" s="42"/>
      <c r="HAR181" s="42"/>
      <c r="HAS181" s="42"/>
      <c r="HAT181" s="42"/>
      <c r="HAU181" s="42"/>
      <c r="HAV181" s="42"/>
      <c r="HAW181" s="42"/>
      <c r="HAX181" s="42"/>
      <c r="HAY181" s="42"/>
      <c r="HAZ181" s="42"/>
      <c r="HBA181" s="42"/>
      <c r="HBB181" s="42"/>
      <c r="HBC181" s="42"/>
      <c r="HBD181" s="42"/>
      <c r="HBE181" s="42"/>
      <c r="HBF181" s="42"/>
      <c r="HBG181" s="42"/>
      <c r="HBH181" s="42"/>
      <c r="HBI181" s="42"/>
      <c r="HBJ181" s="42"/>
      <c r="HBK181" s="42"/>
      <c r="HBL181" s="42"/>
      <c r="HBM181" s="42"/>
      <c r="HBN181" s="42"/>
      <c r="HBO181" s="42"/>
      <c r="HBP181" s="42"/>
      <c r="HBQ181" s="42"/>
      <c r="HBR181" s="42"/>
      <c r="HBS181" s="42"/>
      <c r="HBT181" s="42"/>
      <c r="HBU181" s="42"/>
      <c r="HBV181" s="42"/>
      <c r="HBW181" s="42"/>
      <c r="HBX181" s="42"/>
      <c r="HBY181" s="42"/>
      <c r="HBZ181" s="42"/>
      <c r="HCA181" s="42"/>
      <c r="HCB181" s="42"/>
      <c r="HCC181" s="42"/>
      <c r="HCD181" s="42"/>
      <c r="HCE181" s="42"/>
      <c r="HCF181" s="42"/>
      <c r="HCG181" s="42"/>
      <c r="HCH181" s="42"/>
      <c r="HCI181" s="42"/>
      <c r="HCJ181" s="42"/>
      <c r="HCK181" s="42"/>
      <c r="HCL181" s="42"/>
      <c r="HCM181" s="42"/>
      <c r="HCN181" s="42"/>
      <c r="HCO181" s="42"/>
      <c r="HCP181" s="42"/>
      <c r="HCQ181" s="42"/>
      <c r="HCR181" s="42"/>
      <c r="HCS181" s="42"/>
      <c r="HCT181" s="42"/>
      <c r="HCU181" s="42"/>
      <c r="HCV181" s="42"/>
      <c r="HCW181" s="42"/>
      <c r="HCX181" s="42"/>
      <c r="HCY181" s="42"/>
      <c r="HCZ181" s="42"/>
      <c r="HDA181" s="42"/>
      <c r="HDB181" s="42"/>
      <c r="HDC181" s="42"/>
      <c r="HDD181" s="42"/>
      <c r="HDE181" s="42"/>
      <c r="HDF181" s="42"/>
      <c r="HDG181" s="42"/>
      <c r="HDH181" s="42"/>
      <c r="HDI181" s="42"/>
      <c r="HDJ181" s="42"/>
      <c r="HDK181" s="42"/>
      <c r="HDL181" s="42"/>
      <c r="HDM181" s="42"/>
      <c r="HDN181" s="42"/>
      <c r="HDO181" s="42"/>
      <c r="HDP181" s="42"/>
      <c r="HDQ181" s="42"/>
      <c r="HDR181" s="42"/>
      <c r="HDS181" s="42"/>
      <c r="HDT181" s="42"/>
      <c r="HDU181" s="42"/>
      <c r="HDV181" s="42"/>
      <c r="HDW181" s="42"/>
      <c r="HDX181" s="42"/>
      <c r="HDY181" s="42"/>
      <c r="HDZ181" s="42"/>
      <c r="HEA181" s="42"/>
      <c r="HEB181" s="42"/>
      <c r="HEC181" s="42"/>
      <c r="HED181" s="42"/>
      <c r="HEE181" s="42"/>
      <c r="HEF181" s="42"/>
      <c r="HEG181" s="42"/>
      <c r="HEH181" s="42"/>
      <c r="HEI181" s="42"/>
      <c r="HEJ181" s="42"/>
      <c r="HEK181" s="42"/>
      <c r="HEL181" s="42"/>
      <c r="HEM181" s="42"/>
      <c r="HEN181" s="42"/>
      <c r="HEO181" s="42"/>
      <c r="HEP181" s="42"/>
      <c r="HEQ181" s="42"/>
      <c r="HER181" s="42"/>
      <c r="HES181" s="42"/>
      <c r="HET181" s="42"/>
      <c r="HEU181" s="42"/>
      <c r="HEV181" s="42"/>
      <c r="HEW181" s="42"/>
      <c r="HEX181" s="42"/>
      <c r="HEY181" s="42"/>
      <c r="HEZ181" s="42"/>
      <c r="HFA181" s="42"/>
      <c r="HFB181" s="42"/>
      <c r="HFC181" s="42"/>
      <c r="HFD181" s="42"/>
      <c r="HFE181" s="42"/>
      <c r="HFF181" s="42"/>
      <c r="HFG181" s="42"/>
      <c r="HFH181" s="42"/>
      <c r="HFI181" s="42"/>
      <c r="HFJ181" s="42"/>
      <c r="HFK181" s="42"/>
      <c r="HFL181" s="42"/>
      <c r="HFM181" s="42"/>
      <c r="HFN181" s="42"/>
      <c r="HFO181" s="42"/>
      <c r="HFP181" s="42"/>
      <c r="HFQ181" s="42"/>
      <c r="HFR181" s="42"/>
      <c r="HFS181" s="42"/>
      <c r="HFT181" s="42"/>
      <c r="HFU181" s="42"/>
      <c r="HFV181" s="42"/>
      <c r="HFW181" s="42"/>
      <c r="HFX181" s="42"/>
      <c r="HFY181" s="42"/>
      <c r="HFZ181" s="42"/>
      <c r="HGA181" s="42"/>
      <c r="HGB181" s="42"/>
      <c r="HGC181" s="42"/>
      <c r="HGD181" s="42"/>
      <c r="HGE181" s="42"/>
      <c r="HGF181" s="42"/>
      <c r="HGG181" s="42"/>
      <c r="HGH181" s="42"/>
      <c r="HGI181" s="42"/>
      <c r="HGJ181" s="42"/>
      <c r="HGK181" s="42"/>
      <c r="HGL181" s="42"/>
      <c r="HGM181" s="42"/>
      <c r="HGN181" s="42"/>
      <c r="HGO181" s="42"/>
      <c r="HGP181" s="42"/>
      <c r="HGQ181" s="42"/>
      <c r="HGR181" s="42"/>
      <c r="HGS181" s="42"/>
      <c r="HGT181" s="42"/>
      <c r="HGU181" s="42"/>
      <c r="HGV181" s="42"/>
      <c r="HGW181" s="42"/>
      <c r="HGX181" s="42"/>
      <c r="HGY181" s="42"/>
      <c r="HGZ181" s="42"/>
      <c r="HHA181" s="42"/>
      <c r="HHB181" s="42"/>
      <c r="HHC181" s="42"/>
      <c r="HHD181" s="42"/>
      <c r="HHE181" s="42"/>
      <c r="HHF181" s="42"/>
      <c r="HHG181" s="42"/>
      <c r="HHH181" s="42"/>
      <c r="HHI181" s="42"/>
      <c r="HHJ181" s="42"/>
      <c r="HHK181" s="42"/>
      <c r="HHL181" s="42"/>
      <c r="HHM181" s="42"/>
      <c r="HHN181" s="42"/>
      <c r="HHO181" s="42"/>
      <c r="HHP181" s="42"/>
      <c r="HHQ181" s="42"/>
      <c r="HHR181" s="42"/>
      <c r="HHS181" s="42"/>
      <c r="HHT181" s="42"/>
      <c r="HHU181" s="42"/>
      <c r="HHV181" s="42"/>
      <c r="HHW181" s="42"/>
      <c r="HHX181" s="42"/>
      <c r="HHY181" s="42"/>
      <c r="HHZ181" s="42"/>
      <c r="HIA181" s="42"/>
      <c r="HIB181" s="42"/>
      <c r="HIC181" s="42"/>
      <c r="HID181" s="42"/>
      <c r="HIE181" s="42"/>
      <c r="HIF181" s="42"/>
      <c r="HIG181" s="42"/>
      <c r="HIH181" s="42"/>
      <c r="HII181" s="42"/>
      <c r="HIJ181" s="42"/>
      <c r="HIK181" s="42"/>
      <c r="HIL181" s="42"/>
      <c r="HIM181" s="42"/>
      <c r="HIN181" s="42"/>
      <c r="HIO181" s="42"/>
      <c r="HIP181" s="42"/>
      <c r="HIQ181" s="42"/>
      <c r="HIR181" s="42"/>
      <c r="HIS181" s="42"/>
      <c r="HIT181" s="42"/>
      <c r="HIU181" s="42"/>
      <c r="HIV181" s="42"/>
      <c r="HIW181" s="42"/>
      <c r="HIX181" s="42"/>
      <c r="HIY181" s="42"/>
      <c r="HIZ181" s="42"/>
      <c r="HJA181" s="42"/>
      <c r="HJB181" s="42"/>
      <c r="HJC181" s="42"/>
      <c r="HJD181" s="42"/>
      <c r="HJE181" s="42"/>
      <c r="HJF181" s="42"/>
      <c r="HJG181" s="42"/>
      <c r="HJH181" s="42"/>
      <c r="HJI181" s="42"/>
      <c r="HJJ181" s="42"/>
      <c r="HJK181" s="42"/>
      <c r="HJL181" s="42"/>
      <c r="HJM181" s="42"/>
      <c r="HJN181" s="42"/>
      <c r="HJO181" s="42"/>
      <c r="HJP181" s="42"/>
      <c r="HJQ181" s="42"/>
      <c r="HJR181" s="42"/>
      <c r="HJS181" s="42"/>
      <c r="HJT181" s="42"/>
      <c r="HJU181" s="42"/>
      <c r="HJV181" s="42"/>
      <c r="HJW181" s="42"/>
      <c r="HJX181" s="42"/>
      <c r="HJY181" s="42"/>
      <c r="HJZ181" s="42"/>
      <c r="HKA181" s="42"/>
      <c r="HKB181" s="42"/>
      <c r="HKC181" s="42"/>
      <c r="HKD181" s="42"/>
      <c r="HKE181" s="42"/>
      <c r="HKF181" s="42"/>
      <c r="HKG181" s="42"/>
      <c r="HKH181" s="42"/>
      <c r="HKI181" s="42"/>
      <c r="HKJ181" s="42"/>
      <c r="HKK181" s="42"/>
      <c r="HKL181" s="42"/>
      <c r="HKM181" s="42"/>
      <c r="HKN181" s="42"/>
      <c r="HKO181" s="42"/>
      <c r="HKP181" s="42"/>
      <c r="HKQ181" s="42"/>
      <c r="HKR181" s="42"/>
      <c r="HKS181" s="42"/>
      <c r="HKT181" s="42"/>
      <c r="HKU181" s="42"/>
      <c r="HKV181" s="42"/>
      <c r="HKW181" s="42"/>
      <c r="HKX181" s="42"/>
      <c r="HKY181" s="42"/>
      <c r="HKZ181" s="42"/>
      <c r="HLA181" s="42"/>
      <c r="HLB181" s="42"/>
      <c r="HLC181" s="42"/>
      <c r="HLD181" s="42"/>
      <c r="HLE181" s="42"/>
      <c r="HLF181" s="42"/>
      <c r="HLG181" s="42"/>
      <c r="HLH181" s="42"/>
      <c r="HLI181" s="42"/>
      <c r="HLJ181" s="42"/>
      <c r="HLK181" s="42"/>
      <c r="HLL181" s="42"/>
      <c r="HLM181" s="42"/>
      <c r="HLN181" s="42"/>
      <c r="HLO181" s="42"/>
      <c r="HLP181" s="42"/>
      <c r="HLQ181" s="42"/>
      <c r="HLR181" s="42"/>
      <c r="HLS181" s="42"/>
      <c r="HLT181" s="42"/>
      <c r="HLU181" s="42"/>
      <c r="HLV181" s="42"/>
      <c r="HLW181" s="42"/>
      <c r="HLX181" s="42"/>
      <c r="HLY181" s="42"/>
      <c r="HLZ181" s="42"/>
      <c r="HMA181" s="42"/>
      <c r="HMB181" s="42"/>
      <c r="HMC181" s="42"/>
      <c r="HMD181" s="42"/>
      <c r="HME181" s="42"/>
      <c r="HMF181" s="42"/>
      <c r="HMG181" s="42"/>
      <c r="HMH181" s="42"/>
      <c r="HMI181" s="42"/>
      <c r="HMJ181" s="42"/>
      <c r="HMK181" s="42"/>
      <c r="HML181" s="42"/>
      <c r="HMM181" s="42"/>
      <c r="HMN181" s="42"/>
      <c r="HMO181" s="42"/>
      <c r="HMP181" s="42"/>
      <c r="HMQ181" s="42"/>
      <c r="HMR181" s="42"/>
      <c r="HMS181" s="42"/>
      <c r="HMT181" s="42"/>
      <c r="HMU181" s="42"/>
      <c r="HMV181" s="42"/>
      <c r="HMW181" s="42"/>
      <c r="HMX181" s="42"/>
      <c r="HMY181" s="42"/>
      <c r="HMZ181" s="42"/>
      <c r="HNA181" s="42"/>
      <c r="HNB181" s="42"/>
      <c r="HNC181" s="42"/>
      <c r="HND181" s="42"/>
      <c r="HNE181" s="42"/>
      <c r="HNF181" s="42"/>
      <c r="HNG181" s="42"/>
      <c r="HNH181" s="42"/>
      <c r="HNI181" s="42"/>
      <c r="HNJ181" s="42"/>
      <c r="HNK181" s="42"/>
      <c r="HNL181" s="42"/>
      <c r="HNM181" s="42"/>
      <c r="HNN181" s="42"/>
      <c r="HNO181" s="42"/>
      <c r="HNP181" s="42"/>
      <c r="HNQ181" s="42"/>
      <c r="HNR181" s="42"/>
      <c r="HNS181" s="42"/>
      <c r="HNT181" s="42"/>
      <c r="HNU181" s="42"/>
      <c r="HNV181" s="42"/>
      <c r="HNW181" s="42"/>
      <c r="HNX181" s="42"/>
      <c r="HNY181" s="42"/>
      <c r="HNZ181" s="42"/>
      <c r="HOA181" s="42"/>
      <c r="HOB181" s="42"/>
      <c r="HOC181" s="42"/>
      <c r="HOD181" s="42"/>
      <c r="HOE181" s="42"/>
      <c r="HOF181" s="42"/>
      <c r="HOG181" s="42"/>
      <c r="HOH181" s="42"/>
      <c r="HOI181" s="42"/>
      <c r="HOJ181" s="42"/>
      <c r="HOK181" s="42"/>
      <c r="HOL181" s="42"/>
      <c r="HOM181" s="42"/>
      <c r="HON181" s="42"/>
      <c r="HOO181" s="42"/>
      <c r="HOP181" s="42"/>
      <c r="HOQ181" s="42"/>
      <c r="HOR181" s="42"/>
      <c r="HOS181" s="42"/>
      <c r="HOT181" s="42"/>
      <c r="HOU181" s="42"/>
      <c r="HOV181" s="42"/>
      <c r="HOW181" s="42"/>
      <c r="HOX181" s="42"/>
      <c r="HOY181" s="42"/>
      <c r="HOZ181" s="42"/>
      <c r="HPA181" s="42"/>
      <c r="HPB181" s="42"/>
      <c r="HPC181" s="42"/>
      <c r="HPD181" s="42"/>
      <c r="HPE181" s="42"/>
      <c r="HPF181" s="42"/>
      <c r="HPG181" s="42"/>
      <c r="HPH181" s="42"/>
      <c r="HPI181" s="42"/>
      <c r="HPJ181" s="42"/>
      <c r="HPK181" s="42"/>
      <c r="HPL181" s="42"/>
      <c r="HPM181" s="42"/>
      <c r="HPN181" s="42"/>
      <c r="HPO181" s="42"/>
      <c r="HPP181" s="42"/>
      <c r="HPQ181" s="42"/>
      <c r="HPR181" s="42"/>
      <c r="HPS181" s="42"/>
      <c r="HPT181" s="42"/>
      <c r="HPU181" s="42"/>
      <c r="HPV181" s="42"/>
      <c r="HPW181" s="42"/>
      <c r="HPX181" s="42"/>
      <c r="HPY181" s="42"/>
      <c r="HPZ181" s="42"/>
      <c r="HQA181" s="42"/>
      <c r="HQB181" s="42"/>
      <c r="HQC181" s="42"/>
      <c r="HQD181" s="42"/>
      <c r="HQE181" s="42"/>
      <c r="HQF181" s="42"/>
      <c r="HQG181" s="42"/>
      <c r="HQH181" s="42"/>
      <c r="HQI181" s="42"/>
      <c r="HQJ181" s="42"/>
      <c r="HQK181" s="42"/>
      <c r="HQL181" s="42"/>
      <c r="HQM181" s="42"/>
      <c r="HQN181" s="42"/>
      <c r="HQO181" s="42"/>
      <c r="HQP181" s="42"/>
      <c r="HQQ181" s="42"/>
      <c r="HQR181" s="42"/>
      <c r="HQS181" s="42"/>
      <c r="HQT181" s="42"/>
      <c r="HQU181" s="42"/>
      <c r="HQV181" s="42"/>
      <c r="HQW181" s="42"/>
      <c r="HQX181" s="42"/>
      <c r="HQY181" s="42"/>
      <c r="HQZ181" s="42"/>
      <c r="HRA181" s="42"/>
      <c r="HRB181" s="42"/>
      <c r="HRC181" s="42"/>
      <c r="HRD181" s="42"/>
      <c r="HRE181" s="42"/>
      <c r="HRF181" s="42"/>
      <c r="HRG181" s="42"/>
      <c r="HRH181" s="42"/>
      <c r="HRI181" s="42"/>
      <c r="HRJ181" s="42"/>
      <c r="HRK181" s="42"/>
      <c r="HRL181" s="42"/>
      <c r="HRM181" s="42"/>
      <c r="HRN181" s="42"/>
      <c r="HRO181" s="42"/>
      <c r="HRP181" s="42"/>
      <c r="HRQ181" s="42"/>
      <c r="HRR181" s="42"/>
      <c r="HRS181" s="42"/>
      <c r="HRT181" s="42"/>
      <c r="HRU181" s="42"/>
      <c r="HRV181" s="42"/>
      <c r="HRW181" s="42"/>
      <c r="HRX181" s="42"/>
      <c r="HRY181" s="42"/>
      <c r="HRZ181" s="42"/>
      <c r="HSA181" s="42"/>
      <c r="HSB181" s="42"/>
      <c r="HSC181" s="42"/>
      <c r="HSD181" s="42"/>
      <c r="HSE181" s="42"/>
      <c r="HSF181" s="42"/>
      <c r="HSG181" s="42"/>
      <c r="HSH181" s="42"/>
      <c r="HSI181" s="42"/>
      <c r="HSJ181" s="42"/>
      <c r="HSK181" s="42"/>
      <c r="HSL181" s="42"/>
      <c r="HSM181" s="42"/>
      <c r="HSN181" s="42"/>
      <c r="HSO181" s="42"/>
      <c r="HSP181" s="42"/>
      <c r="HSQ181" s="42"/>
      <c r="HSR181" s="42"/>
      <c r="HSS181" s="42"/>
      <c r="HST181" s="42"/>
      <c r="HSU181" s="42"/>
      <c r="HSV181" s="42"/>
      <c r="HSW181" s="42"/>
      <c r="HSX181" s="42"/>
      <c r="HSY181" s="42"/>
      <c r="HSZ181" s="42"/>
      <c r="HTA181" s="42"/>
      <c r="HTB181" s="42"/>
      <c r="HTC181" s="42"/>
      <c r="HTD181" s="42"/>
      <c r="HTE181" s="42"/>
      <c r="HTF181" s="42"/>
      <c r="HTG181" s="42"/>
      <c r="HTH181" s="42"/>
      <c r="HTI181" s="42"/>
      <c r="HTJ181" s="42"/>
      <c r="HTK181" s="42"/>
      <c r="HTL181" s="42"/>
      <c r="HTM181" s="42"/>
      <c r="HTN181" s="42"/>
      <c r="HTO181" s="42"/>
      <c r="HTP181" s="42"/>
      <c r="HTQ181" s="42"/>
      <c r="HTR181" s="42"/>
      <c r="HTS181" s="42"/>
      <c r="HTT181" s="42"/>
      <c r="HTU181" s="42"/>
      <c r="HTV181" s="42"/>
      <c r="HTW181" s="42"/>
      <c r="HTX181" s="42"/>
      <c r="HTY181" s="42"/>
      <c r="HTZ181" s="42"/>
      <c r="HUA181" s="42"/>
      <c r="HUB181" s="42"/>
      <c r="HUC181" s="42"/>
      <c r="HUD181" s="42"/>
      <c r="HUE181" s="42"/>
      <c r="HUF181" s="42"/>
      <c r="HUG181" s="42"/>
      <c r="HUH181" s="42"/>
      <c r="HUI181" s="42"/>
      <c r="HUJ181" s="42"/>
      <c r="HUK181" s="42"/>
      <c r="HUL181" s="42"/>
      <c r="HUM181" s="42"/>
      <c r="HUN181" s="42"/>
      <c r="HUO181" s="42"/>
      <c r="HUP181" s="42"/>
      <c r="HUQ181" s="42"/>
      <c r="HUR181" s="42"/>
      <c r="HUS181" s="42"/>
      <c r="HUT181" s="42"/>
      <c r="HUU181" s="42"/>
      <c r="HUV181" s="42"/>
      <c r="HUW181" s="42"/>
      <c r="HUX181" s="42"/>
      <c r="HUY181" s="42"/>
      <c r="HUZ181" s="42"/>
      <c r="HVA181" s="42"/>
      <c r="HVB181" s="42"/>
      <c r="HVC181" s="42"/>
      <c r="HVD181" s="42"/>
      <c r="HVE181" s="42"/>
      <c r="HVF181" s="42"/>
      <c r="HVG181" s="42"/>
      <c r="HVH181" s="42"/>
      <c r="HVI181" s="42"/>
      <c r="HVJ181" s="42"/>
      <c r="HVK181" s="42"/>
      <c r="HVL181" s="42"/>
      <c r="HVM181" s="42"/>
      <c r="HVN181" s="42"/>
      <c r="HVO181" s="42"/>
      <c r="HVP181" s="42"/>
      <c r="HVQ181" s="42"/>
      <c r="HVR181" s="42"/>
      <c r="HVS181" s="42"/>
      <c r="HVT181" s="42"/>
      <c r="HVU181" s="42"/>
      <c r="HVV181" s="42"/>
      <c r="HVW181" s="42"/>
      <c r="HVX181" s="42"/>
      <c r="HVY181" s="42"/>
      <c r="HVZ181" s="42"/>
      <c r="HWA181" s="42"/>
      <c r="HWB181" s="42"/>
      <c r="HWC181" s="42"/>
      <c r="HWD181" s="42"/>
      <c r="HWE181" s="42"/>
      <c r="HWF181" s="42"/>
      <c r="HWG181" s="42"/>
      <c r="HWH181" s="42"/>
      <c r="HWI181" s="42"/>
      <c r="HWJ181" s="42"/>
      <c r="HWK181" s="42"/>
      <c r="HWL181" s="42"/>
      <c r="HWM181" s="42"/>
      <c r="HWN181" s="42"/>
      <c r="HWO181" s="42"/>
      <c r="HWP181" s="42"/>
      <c r="HWQ181" s="42"/>
      <c r="HWR181" s="42"/>
      <c r="HWS181" s="42"/>
      <c r="HWT181" s="42"/>
      <c r="HWU181" s="42"/>
      <c r="HWV181" s="42"/>
      <c r="HWW181" s="42"/>
      <c r="HWX181" s="42"/>
      <c r="HWY181" s="42"/>
      <c r="HWZ181" s="42"/>
      <c r="HXA181" s="42"/>
      <c r="HXB181" s="42"/>
      <c r="HXC181" s="42"/>
      <c r="HXD181" s="42"/>
      <c r="HXE181" s="42"/>
      <c r="HXF181" s="42"/>
      <c r="HXG181" s="42"/>
      <c r="HXH181" s="42"/>
      <c r="HXI181" s="42"/>
      <c r="HXJ181" s="42"/>
      <c r="HXK181" s="42"/>
      <c r="HXL181" s="42"/>
      <c r="HXM181" s="42"/>
      <c r="HXN181" s="42"/>
      <c r="HXO181" s="42"/>
      <c r="HXP181" s="42"/>
      <c r="HXQ181" s="42"/>
      <c r="HXR181" s="42"/>
      <c r="HXS181" s="42"/>
      <c r="HXT181" s="42"/>
      <c r="HXU181" s="42"/>
      <c r="HXV181" s="42"/>
      <c r="HXW181" s="42"/>
      <c r="HXX181" s="42"/>
      <c r="HXY181" s="42"/>
      <c r="HXZ181" s="42"/>
      <c r="HYA181" s="42"/>
      <c r="HYB181" s="42"/>
      <c r="HYC181" s="42"/>
      <c r="HYD181" s="42"/>
      <c r="HYE181" s="42"/>
      <c r="HYF181" s="42"/>
      <c r="HYG181" s="42"/>
      <c r="HYH181" s="42"/>
      <c r="HYI181" s="42"/>
      <c r="HYJ181" s="42"/>
      <c r="HYK181" s="42"/>
      <c r="HYL181" s="42"/>
      <c r="HYM181" s="42"/>
      <c r="HYN181" s="42"/>
      <c r="HYO181" s="42"/>
      <c r="HYP181" s="42"/>
      <c r="HYQ181" s="42"/>
      <c r="HYR181" s="42"/>
      <c r="HYS181" s="42"/>
      <c r="HYT181" s="42"/>
      <c r="HYU181" s="42"/>
      <c r="HYV181" s="42"/>
      <c r="HYW181" s="42"/>
      <c r="HYX181" s="42"/>
      <c r="HYY181" s="42"/>
      <c r="HYZ181" s="42"/>
      <c r="HZA181" s="42"/>
      <c r="HZB181" s="42"/>
      <c r="HZC181" s="42"/>
      <c r="HZD181" s="42"/>
      <c r="HZE181" s="42"/>
      <c r="HZF181" s="42"/>
      <c r="HZG181" s="42"/>
      <c r="HZH181" s="42"/>
      <c r="HZI181" s="42"/>
      <c r="HZJ181" s="42"/>
      <c r="HZK181" s="42"/>
      <c r="HZL181" s="42"/>
      <c r="HZM181" s="42"/>
      <c r="HZN181" s="42"/>
      <c r="HZO181" s="42"/>
      <c r="HZP181" s="42"/>
      <c r="HZQ181" s="42"/>
      <c r="HZR181" s="42"/>
      <c r="HZS181" s="42"/>
      <c r="HZT181" s="42"/>
      <c r="HZU181" s="42"/>
      <c r="HZV181" s="42"/>
      <c r="HZW181" s="42"/>
      <c r="HZX181" s="42"/>
      <c r="HZY181" s="42"/>
      <c r="HZZ181" s="42"/>
      <c r="IAA181" s="42"/>
      <c r="IAB181" s="42"/>
      <c r="IAC181" s="42"/>
      <c r="IAD181" s="42"/>
      <c r="IAE181" s="42"/>
      <c r="IAF181" s="42"/>
      <c r="IAG181" s="42"/>
      <c r="IAH181" s="42"/>
      <c r="IAI181" s="42"/>
      <c r="IAJ181" s="42"/>
      <c r="IAK181" s="42"/>
      <c r="IAL181" s="42"/>
      <c r="IAM181" s="42"/>
      <c r="IAN181" s="42"/>
      <c r="IAO181" s="42"/>
      <c r="IAP181" s="42"/>
      <c r="IAQ181" s="42"/>
      <c r="IAR181" s="42"/>
      <c r="IAS181" s="42"/>
      <c r="IAT181" s="42"/>
      <c r="IAU181" s="42"/>
      <c r="IAV181" s="42"/>
      <c r="IAW181" s="42"/>
      <c r="IAX181" s="42"/>
      <c r="IAY181" s="42"/>
      <c r="IAZ181" s="42"/>
      <c r="IBA181" s="42"/>
      <c r="IBB181" s="42"/>
      <c r="IBC181" s="42"/>
      <c r="IBD181" s="42"/>
      <c r="IBE181" s="42"/>
      <c r="IBF181" s="42"/>
      <c r="IBG181" s="42"/>
      <c r="IBH181" s="42"/>
      <c r="IBI181" s="42"/>
      <c r="IBJ181" s="42"/>
      <c r="IBK181" s="42"/>
      <c r="IBL181" s="42"/>
      <c r="IBM181" s="42"/>
      <c r="IBN181" s="42"/>
      <c r="IBO181" s="42"/>
      <c r="IBP181" s="42"/>
      <c r="IBQ181" s="42"/>
      <c r="IBR181" s="42"/>
      <c r="IBS181" s="42"/>
      <c r="IBT181" s="42"/>
      <c r="IBU181" s="42"/>
      <c r="IBV181" s="42"/>
      <c r="IBW181" s="42"/>
      <c r="IBX181" s="42"/>
      <c r="IBY181" s="42"/>
      <c r="IBZ181" s="42"/>
      <c r="ICA181" s="42"/>
      <c r="ICB181" s="42"/>
      <c r="ICC181" s="42"/>
      <c r="ICD181" s="42"/>
      <c r="ICE181" s="42"/>
      <c r="ICF181" s="42"/>
      <c r="ICG181" s="42"/>
      <c r="ICH181" s="42"/>
      <c r="ICI181" s="42"/>
      <c r="ICJ181" s="42"/>
      <c r="ICK181" s="42"/>
      <c r="ICL181" s="42"/>
      <c r="ICM181" s="42"/>
      <c r="ICN181" s="42"/>
      <c r="ICO181" s="42"/>
      <c r="ICP181" s="42"/>
      <c r="ICQ181" s="42"/>
      <c r="ICR181" s="42"/>
      <c r="ICS181" s="42"/>
      <c r="ICT181" s="42"/>
      <c r="ICU181" s="42"/>
      <c r="ICV181" s="42"/>
      <c r="ICW181" s="42"/>
      <c r="ICX181" s="42"/>
      <c r="ICY181" s="42"/>
      <c r="ICZ181" s="42"/>
      <c r="IDA181" s="42"/>
      <c r="IDB181" s="42"/>
      <c r="IDC181" s="42"/>
      <c r="IDD181" s="42"/>
      <c r="IDE181" s="42"/>
      <c r="IDF181" s="42"/>
      <c r="IDG181" s="42"/>
      <c r="IDH181" s="42"/>
      <c r="IDI181" s="42"/>
      <c r="IDJ181" s="42"/>
      <c r="IDK181" s="42"/>
      <c r="IDL181" s="42"/>
      <c r="IDM181" s="42"/>
      <c r="IDN181" s="42"/>
      <c r="IDO181" s="42"/>
      <c r="IDP181" s="42"/>
      <c r="IDQ181" s="42"/>
      <c r="IDR181" s="42"/>
      <c r="IDS181" s="42"/>
      <c r="IDT181" s="42"/>
      <c r="IDU181" s="42"/>
      <c r="IDV181" s="42"/>
      <c r="IDW181" s="42"/>
      <c r="IDX181" s="42"/>
      <c r="IDY181" s="42"/>
      <c r="IDZ181" s="42"/>
      <c r="IEA181" s="42"/>
      <c r="IEB181" s="42"/>
      <c r="IEC181" s="42"/>
      <c r="IED181" s="42"/>
      <c r="IEE181" s="42"/>
      <c r="IEF181" s="42"/>
      <c r="IEG181" s="42"/>
      <c r="IEH181" s="42"/>
      <c r="IEI181" s="42"/>
      <c r="IEJ181" s="42"/>
      <c r="IEK181" s="42"/>
      <c r="IEL181" s="42"/>
      <c r="IEM181" s="42"/>
      <c r="IEN181" s="42"/>
      <c r="IEO181" s="42"/>
      <c r="IEP181" s="42"/>
      <c r="IEQ181" s="42"/>
      <c r="IER181" s="42"/>
      <c r="IES181" s="42"/>
      <c r="IET181" s="42"/>
      <c r="IEU181" s="42"/>
      <c r="IEV181" s="42"/>
      <c r="IEW181" s="42"/>
      <c r="IEX181" s="42"/>
      <c r="IEY181" s="42"/>
      <c r="IEZ181" s="42"/>
      <c r="IFA181" s="42"/>
      <c r="IFB181" s="42"/>
      <c r="IFC181" s="42"/>
      <c r="IFD181" s="42"/>
      <c r="IFE181" s="42"/>
      <c r="IFF181" s="42"/>
      <c r="IFG181" s="42"/>
      <c r="IFH181" s="42"/>
      <c r="IFI181" s="42"/>
      <c r="IFJ181" s="42"/>
      <c r="IFK181" s="42"/>
      <c r="IFL181" s="42"/>
      <c r="IFM181" s="42"/>
      <c r="IFN181" s="42"/>
      <c r="IFO181" s="42"/>
      <c r="IFP181" s="42"/>
      <c r="IFQ181" s="42"/>
      <c r="IFR181" s="42"/>
      <c r="IFS181" s="42"/>
      <c r="IFT181" s="42"/>
      <c r="IFU181" s="42"/>
      <c r="IFV181" s="42"/>
      <c r="IFW181" s="42"/>
      <c r="IFX181" s="42"/>
      <c r="IFY181" s="42"/>
      <c r="IFZ181" s="42"/>
      <c r="IGA181" s="42"/>
      <c r="IGB181" s="42"/>
      <c r="IGC181" s="42"/>
      <c r="IGD181" s="42"/>
      <c r="IGE181" s="42"/>
      <c r="IGF181" s="42"/>
      <c r="IGG181" s="42"/>
      <c r="IGH181" s="42"/>
      <c r="IGI181" s="42"/>
      <c r="IGJ181" s="42"/>
      <c r="IGK181" s="42"/>
      <c r="IGL181" s="42"/>
      <c r="IGM181" s="42"/>
      <c r="IGN181" s="42"/>
      <c r="IGO181" s="42"/>
      <c r="IGP181" s="42"/>
      <c r="IGQ181" s="42"/>
      <c r="IGR181" s="42"/>
      <c r="IGS181" s="42"/>
      <c r="IGT181" s="42"/>
      <c r="IGU181" s="42"/>
      <c r="IGV181" s="42"/>
      <c r="IGW181" s="42"/>
      <c r="IGX181" s="42"/>
      <c r="IGY181" s="42"/>
      <c r="IGZ181" s="42"/>
      <c r="IHA181" s="42"/>
      <c r="IHB181" s="42"/>
      <c r="IHC181" s="42"/>
      <c r="IHD181" s="42"/>
      <c r="IHE181" s="42"/>
      <c r="IHF181" s="42"/>
      <c r="IHG181" s="42"/>
      <c r="IHH181" s="42"/>
      <c r="IHI181" s="42"/>
      <c r="IHJ181" s="42"/>
      <c r="IHK181" s="42"/>
      <c r="IHL181" s="42"/>
      <c r="IHM181" s="42"/>
      <c r="IHN181" s="42"/>
      <c r="IHO181" s="42"/>
      <c r="IHP181" s="42"/>
      <c r="IHQ181" s="42"/>
      <c r="IHR181" s="42"/>
      <c r="IHS181" s="42"/>
      <c r="IHT181" s="42"/>
      <c r="IHU181" s="42"/>
      <c r="IHV181" s="42"/>
      <c r="IHW181" s="42"/>
      <c r="IHX181" s="42"/>
      <c r="IHY181" s="42"/>
      <c r="IHZ181" s="42"/>
      <c r="IIA181" s="42"/>
      <c r="IIB181" s="42"/>
      <c r="IIC181" s="42"/>
      <c r="IID181" s="42"/>
      <c r="IIE181" s="42"/>
      <c r="IIF181" s="42"/>
      <c r="IIG181" s="42"/>
      <c r="IIH181" s="42"/>
      <c r="III181" s="42"/>
      <c r="IIJ181" s="42"/>
      <c r="IIK181" s="42"/>
      <c r="IIL181" s="42"/>
      <c r="IIM181" s="42"/>
      <c r="IIN181" s="42"/>
      <c r="IIO181" s="42"/>
      <c r="IIP181" s="42"/>
      <c r="IIQ181" s="42"/>
      <c r="IIR181" s="42"/>
      <c r="IIS181" s="42"/>
      <c r="IIT181" s="42"/>
      <c r="IIU181" s="42"/>
      <c r="IIV181" s="42"/>
      <c r="IIW181" s="42"/>
      <c r="IIX181" s="42"/>
      <c r="IIY181" s="42"/>
      <c r="IIZ181" s="42"/>
      <c r="IJA181" s="42"/>
      <c r="IJB181" s="42"/>
      <c r="IJC181" s="42"/>
      <c r="IJD181" s="42"/>
      <c r="IJE181" s="42"/>
      <c r="IJF181" s="42"/>
      <c r="IJG181" s="42"/>
      <c r="IJH181" s="42"/>
      <c r="IJI181" s="42"/>
      <c r="IJJ181" s="42"/>
      <c r="IJK181" s="42"/>
      <c r="IJL181" s="42"/>
      <c r="IJM181" s="42"/>
      <c r="IJN181" s="42"/>
      <c r="IJO181" s="42"/>
      <c r="IJP181" s="42"/>
      <c r="IJQ181" s="42"/>
      <c r="IJR181" s="42"/>
      <c r="IJS181" s="42"/>
      <c r="IJT181" s="42"/>
      <c r="IJU181" s="42"/>
      <c r="IJV181" s="42"/>
      <c r="IJW181" s="42"/>
      <c r="IJX181" s="42"/>
      <c r="IJY181" s="42"/>
      <c r="IJZ181" s="42"/>
      <c r="IKA181" s="42"/>
      <c r="IKB181" s="42"/>
      <c r="IKC181" s="42"/>
      <c r="IKD181" s="42"/>
      <c r="IKE181" s="42"/>
      <c r="IKF181" s="42"/>
      <c r="IKG181" s="42"/>
      <c r="IKH181" s="42"/>
      <c r="IKI181" s="42"/>
      <c r="IKJ181" s="42"/>
      <c r="IKK181" s="42"/>
      <c r="IKL181" s="42"/>
      <c r="IKM181" s="42"/>
      <c r="IKN181" s="42"/>
      <c r="IKO181" s="42"/>
      <c r="IKP181" s="42"/>
      <c r="IKQ181" s="42"/>
      <c r="IKR181" s="42"/>
      <c r="IKS181" s="42"/>
      <c r="IKT181" s="42"/>
      <c r="IKU181" s="42"/>
      <c r="IKV181" s="42"/>
      <c r="IKW181" s="42"/>
      <c r="IKX181" s="42"/>
      <c r="IKY181" s="42"/>
      <c r="IKZ181" s="42"/>
      <c r="ILA181" s="42"/>
      <c r="ILB181" s="42"/>
      <c r="ILC181" s="42"/>
      <c r="ILD181" s="42"/>
      <c r="ILE181" s="42"/>
      <c r="ILF181" s="42"/>
      <c r="ILG181" s="42"/>
      <c r="ILH181" s="42"/>
      <c r="ILI181" s="42"/>
      <c r="ILJ181" s="42"/>
      <c r="ILK181" s="42"/>
      <c r="ILL181" s="42"/>
      <c r="ILM181" s="42"/>
      <c r="ILN181" s="42"/>
      <c r="ILO181" s="42"/>
      <c r="ILP181" s="42"/>
      <c r="ILQ181" s="42"/>
      <c r="ILR181" s="42"/>
      <c r="ILS181" s="42"/>
      <c r="ILT181" s="42"/>
      <c r="ILU181" s="42"/>
      <c r="ILV181" s="42"/>
      <c r="ILW181" s="42"/>
      <c r="ILX181" s="42"/>
      <c r="ILY181" s="42"/>
      <c r="ILZ181" s="42"/>
      <c r="IMA181" s="42"/>
      <c r="IMB181" s="42"/>
      <c r="IMC181" s="42"/>
      <c r="IMD181" s="42"/>
      <c r="IME181" s="42"/>
      <c r="IMF181" s="42"/>
      <c r="IMG181" s="42"/>
      <c r="IMH181" s="42"/>
      <c r="IMI181" s="42"/>
      <c r="IMJ181" s="42"/>
      <c r="IMK181" s="42"/>
      <c r="IML181" s="42"/>
      <c r="IMM181" s="42"/>
      <c r="IMN181" s="42"/>
      <c r="IMO181" s="42"/>
      <c r="IMP181" s="42"/>
      <c r="IMQ181" s="42"/>
      <c r="IMR181" s="42"/>
      <c r="IMS181" s="42"/>
      <c r="IMT181" s="42"/>
      <c r="IMU181" s="42"/>
      <c r="IMV181" s="42"/>
      <c r="IMW181" s="42"/>
      <c r="IMX181" s="42"/>
      <c r="IMY181" s="42"/>
      <c r="IMZ181" s="42"/>
      <c r="INA181" s="42"/>
      <c r="INB181" s="42"/>
      <c r="INC181" s="42"/>
      <c r="IND181" s="42"/>
      <c r="INE181" s="42"/>
      <c r="INF181" s="42"/>
      <c r="ING181" s="42"/>
      <c r="INH181" s="42"/>
      <c r="INI181" s="42"/>
      <c r="INJ181" s="42"/>
      <c r="INK181" s="42"/>
      <c r="INL181" s="42"/>
      <c r="INM181" s="42"/>
      <c r="INN181" s="42"/>
      <c r="INO181" s="42"/>
      <c r="INP181" s="42"/>
      <c r="INQ181" s="42"/>
      <c r="INR181" s="42"/>
      <c r="INS181" s="42"/>
      <c r="INT181" s="42"/>
      <c r="INU181" s="42"/>
      <c r="INV181" s="42"/>
      <c r="INW181" s="42"/>
      <c r="INX181" s="42"/>
      <c r="INY181" s="42"/>
      <c r="INZ181" s="42"/>
      <c r="IOA181" s="42"/>
      <c r="IOB181" s="42"/>
      <c r="IOC181" s="42"/>
      <c r="IOD181" s="42"/>
      <c r="IOE181" s="42"/>
      <c r="IOF181" s="42"/>
      <c r="IOG181" s="42"/>
      <c r="IOH181" s="42"/>
      <c r="IOI181" s="42"/>
      <c r="IOJ181" s="42"/>
      <c r="IOK181" s="42"/>
      <c r="IOL181" s="42"/>
      <c r="IOM181" s="42"/>
      <c r="ION181" s="42"/>
      <c r="IOO181" s="42"/>
      <c r="IOP181" s="42"/>
      <c r="IOQ181" s="42"/>
      <c r="IOR181" s="42"/>
      <c r="IOS181" s="42"/>
      <c r="IOT181" s="42"/>
      <c r="IOU181" s="42"/>
      <c r="IOV181" s="42"/>
      <c r="IOW181" s="42"/>
      <c r="IOX181" s="42"/>
      <c r="IOY181" s="42"/>
      <c r="IOZ181" s="42"/>
      <c r="IPA181" s="42"/>
      <c r="IPB181" s="42"/>
      <c r="IPC181" s="42"/>
      <c r="IPD181" s="42"/>
      <c r="IPE181" s="42"/>
      <c r="IPF181" s="42"/>
      <c r="IPG181" s="42"/>
      <c r="IPH181" s="42"/>
      <c r="IPI181" s="42"/>
      <c r="IPJ181" s="42"/>
      <c r="IPK181" s="42"/>
      <c r="IPL181" s="42"/>
      <c r="IPM181" s="42"/>
      <c r="IPN181" s="42"/>
      <c r="IPO181" s="42"/>
      <c r="IPP181" s="42"/>
      <c r="IPQ181" s="42"/>
      <c r="IPR181" s="42"/>
      <c r="IPS181" s="42"/>
      <c r="IPT181" s="42"/>
      <c r="IPU181" s="42"/>
      <c r="IPV181" s="42"/>
      <c r="IPW181" s="42"/>
      <c r="IPX181" s="42"/>
      <c r="IPY181" s="42"/>
      <c r="IPZ181" s="42"/>
      <c r="IQA181" s="42"/>
      <c r="IQB181" s="42"/>
      <c r="IQC181" s="42"/>
      <c r="IQD181" s="42"/>
      <c r="IQE181" s="42"/>
      <c r="IQF181" s="42"/>
      <c r="IQG181" s="42"/>
      <c r="IQH181" s="42"/>
      <c r="IQI181" s="42"/>
      <c r="IQJ181" s="42"/>
      <c r="IQK181" s="42"/>
      <c r="IQL181" s="42"/>
      <c r="IQM181" s="42"/>
      <c r="IQN181" s="42"/>
      <c r="IQO181" s="42"/>
      <c r="IQP181" s="42"/>
      <c r="IQQ181" s="42"/>
      <c r="IQR181" s="42"/>
      <c r="IQS181" s="42"/>
      <c r="IQT181" s="42"/>
      <c r="IQU181" s="42"/>
      <c r="IQV181" s="42"/>
      <c r="IQW181" s="42"/>
      <c r="IQX181" s="42"/>
      <c r="IQY181" s="42"/>
      <c r="IQZ181" s="42"/>
      <c r="IRA181" s="42"/>
      <c r="IRB181" s="42"/>
      <c r="IRC181" s="42"/>
      <c r="IRD181" s="42"/>
      <c r="IRE181" s="42"/>
      <c r="IRF181" s="42"/>
      <c r="IRG181" s="42"/>
      <c r="IRH181" s="42"/>
      <c r="IRI181" s="42"/>
      <c r="IRJ181" s="42"/>
      <c r="IRK181" s="42"/>
      <c r="IRL181" s="42"/>
      <c r="IRM181" s="42"/>
      <c r="IRN181" s="42"/>
      <c r="IRO181" s="42"/>
      <c r="IRP181" s="42"/>
      <c r="IRQ181" s="42"/>
      <c r="IRR181" s="42"/>
      <c r="IRS181" s="42"/>
      <c r="IRT181" s="42"/>
      <c r="IRU181" s="42"/>
      <c r="IRV181" s="42"/>
      <c r="IRW181" s="42"/>
      <c r="IRX181" s="42"/>
      <c r="IRY181" s="42"/>
      <c r="IRZ181" s="42"/>
      <c r="ISA181" s="42"/>
      <c r="ISB181" s="42"/>
      <c r="ISC181" s="42"/>
      <c r="ISD181" s="42"/>
      <c r="ISE181" s="42"/>
      <c r="ISF181" s="42"/>
      <c r="ISG181" s="42"/>
      <c r="ISH181" s="42"/>
      <c r="ISI181" s="42"/>
      <c r="ISJ181" s="42"/>
      <c r="ISK181" s="42"/>
      <c r="ISL181" s="42"/>
      <c r="ISM181" s="42"/>
      <c r="ISN181" s="42"/>
      <c r="ISO181" s="42"/>
      <c r="ISP181" s="42"/>
      <c r="ISQ181" s="42"/>
      <c r="ISR181" s="42"/>
      <c r="ISS181" s="42"/>
      <c r="IST181" s="42"/>
      <c r="ISU181" s="42"/>
      <c r="ISV181" s="42"/>
      <c r="ISW181" s="42"/>
      <c r="ISX181" s="42"/>
      <c r="ISY181" s="42"/>
      <c r="ISZ181" s="42"/>
      <c r="ITA181" s="42"/>
      <c r="ITB181" s="42"/>
      <c r="ITC181" s="42"/>
      <c r="ITD181" s="42"/>
      <c r="ITE181" s="42"/>
      <c r="ITF181" s="42"/>
      <c r="ITG181" s="42"/>
      <c r="ITH181" s="42"/>
      <c r="ITI181" s="42"/>
      <c r="ITJ181" s="42"/>
      <c r="ITK181" s="42"/>
      <c r="ITL181" s="42"/>
      <c r="ITM181" s="42"/>
      <c r="ITN181" s="42"/>
      <c r="ITO181" s="42"/>
      <c r="ITP181" s="42"/>
      <c r="ITQ181" s="42"/>
      <c r="ITR181" s="42"/>
      <c r="ITS181" s="42"/>
      <c r="ITT181" s="42"/>
      <c r="ITU181" s="42"/>
      <c r="ITV181" s="42"/>
      <c r="ITW181" s="42"/>
      <c r="ITX181" s="42"/>
      <c r="ITY181" s="42"/>
      <c r="ITZ181" s="42"/>
      <c r="IUA181" s="42"/>
      <c r="IUB181" s="42"/>
      <c r="IUC181" s="42"/>
      <c r="IUD181" s="42"/>
      <c r="IUE181" s="42"/>
      <c r="IUF181" s="42"/>
      <c r="IUG181" s="42"/>
      <c r="IUH181" s="42"/>
      <c r="IUI181" s="42"/>
      <c r="IUJ181" s="42"/>
      <c r="IUK181" s="42"/>
      <c r="IUL181" s="42"/>
      <c r="IUM181" s="42"/>
      <c r="IUN181" s="42"/>
      <c r="IUO181" s="42"/>
      <c r="IUP181" s="42"/>
      <c r="IUQ181" s="42"/>
      <c r="IUR181" s="42"/>
      <c r="IUS181" s="42"/>
      <c r="IUT181" s="42"/>
      <c r="IUU181" s="42"/>
      <c r="IUV181" s="42"/>
      <c r="IUW181" s="42"/>
      <c r="IUX181" s="42"/>
      <c r="IUY181" s="42"/>
      <c r="IUZ181" s="42"/>
      <c r="IVA181" s="42"/>
      <c r="IVB181" s="42"/>
      <c r="IVC181" s="42"/>
      <c r="IVD181" s="42"/>
      <c r="IVE181" s="42"/>
      <c r="IVF181" s="42"/>
      <c r="IVG181" s="42"/>
      <c r="IVH181" s="42"/>
      <c r="IVI181" s="42"/>
      <c r="IVJ181" s="42"/>
      <c r="IVK181" s="42"/>
      <c r="IVL181" s="42"/>
      <c r="IVM181" s="42"/>
      <c r="IVN181" s="42"/>
      <c r="IVO181" s="42"/>
      <c r="IVP181" s="42"/>
      <c r="IVQ181" s="42"/>
      <c r="IVR181" s="42"/>
      <c r="IVS181" s="42"/>
      <c r="IVT181" s="42"/>
      <c r="IVU181" s="42"/>
      <c r="IVV181" s="42"/>
      <c r="IVW181" s="42"/>
      <c r="IVX181" s="42"/>
      <c r="IVY181" s="42"/>
      <c r="IVZ181" s="42"/>
      <c r="IWA181" s="42"/>
      <c r="IWB181" s="42"/>
      <c r="IWC181" s="42"/>
      <c r="IWD181" s="42"/>
      <c r="IWE181" s="42"/>
      <c r="IWF181" s="42"/>
      <c r="IWG181" s="42"/>
      <c r="IWH181" s="42"/>
      <c r="IWI181" s="42"/>
      <c r="IWJ181" s="42"/>
      <c r="IWK181" s="42"/>
      <c r="IWL181" s="42"/>
      <c r="IWM181" s="42"/>
      <c r="IWN181" s="42"/>
      <c r="IWO181" s="42"/>
      <c r="IWP181" s="42"/>
      <c r="IWQ181" s="42"/>
      <c r="IWR181" s="42"/>
      <c r="IWS181" s="42"/>
      <c r="IWT181" s="42"/>
      <c r="IWU181" s="42"/>
      <c r="IWV181" s="42"/>
      <c r="IWW181" s="42"/>
      <c r="IWX181" s="42"/>
      <c r="IWY181" s="42"/>
      <c r="IWZ181" s="42"/>
      <c r="IXA181" s="42"/>
      <c r="IXB181" s="42"/>
      <c r="IXC181" s="42"/>
      <c r="IXD181" s="42"/>
      <c r="IXE181" s="42"/>
      <c r="IXF181" s="42"/>
      <c r="IXG181" s="42"/>
      <c r="IXH181" s="42"/>
      <c r="IXI181" s="42"/>
      <c r="IXJ181" s="42"/>
      <c r="IXK181" s="42"/>
      <c r="IXL181" s="42"/>
      <c r="IXM181" s="42"/>
      <c r="IXN181" s="42"/>
      <c r="IXO181" s="42"/>
      <c r="IXP181" s="42"/>
      <c r="IXQ181" s="42"/>
      <c r="IXR181" s="42"/>
      <c r="IXS181" s="42"/>
      <c r="IXT181" s="42"/>
      <c r="IXU181" s="42"/>
      <c r="IXV181" s="42"/>
      <c r="IXW181" s="42"/>
      <c r="IXX181" s="42"/>
      <c r="IXY181" s="42"/>
      <c r="IXZ181" s="42"/>
      <c r="IYA181" s="42"/>
      <c r="IYB181" s="42"/>
      <c r="IYC181" s="42"/>
      <c r="IYD181" s="42"/>
      <c r="IYE181" s="42"/>
      <c r="IYF181" s="42"/>
      <c r="IYG181" s="42"/>
      <c r="IYH181" s="42"/>
      <c r="IYI181" s="42"/>
      <c r="IYJ181" s="42"/>
      <c r="IYK181" s="42"/>
      <c r="IYL181" s="42"/>
      <c r="IYM181" s="42"/>
      <c r="IYN181" s="42"/>
      <c r="IYO181" s="42"/>
      <c r="IYP181" s="42"/>
      <c r="IYQ181" s="42"/>
      <c r="IYR181" s="42"/>
      <c r="IYS181" s="42"/>
      <c r="IYT181" s="42"/>
      <c r="IYU181" s="42"/>
      <c r="IYV181" s="42"/>
      <c r="IYW181" s="42"/>
      <c r="IYX181" s="42"/>
      <c r="IYY181" s="42"/>
      <c r="IYZ181" s="42"/>
      <c r="IZA181" s="42"/>
      <c r="IZB181" s="42"/>
      <c r="IZC181" s="42"/>
      <c r="IZD181" s="42"/>
      <c r="IZE181" s="42"/>
      <c r="IZF181" s="42"/>
      <c r="IZG181" s="42"/>
      <c r="IZH181" s="42"/>
      <c r="IZI181" s="42"/>
      <c r="IZJ181" s="42"/>
      <c r="IZK181" s="42"/>
      <c r="IZL181" s="42"/>
      <c r="IZM181" s="42"/>
      <c r="IZN181" s="42"/>
      <c r="IZO181" s="42"/>
      <c r="IZP181" s="42"/>
      <c r="IZQ181" s="42"/>
      <c r="IZR181" s="42"/>
      <c r="IZS181" s="42"/>
      <c r="IZT181" s="42"/>
      <c r="IZU181" s="42"/>
      <c r="IZV181" s="42"/>
      <c r="IZW181" s="42"/>
      <c r="IZX181" s="42"/>
      <c r="IZY181" s="42"/>
      <c r="IZZ181" s="42"/>
      <c r="JAA181" s="42"/>
      <c r="JAB181" s="42"/>
      <c r="JAC181" s="42"/>
      <c r="JAD181" s="42"/>
      <c r="JAE181" s="42"/>
      <c r="JAF181" s="42"/>
      <c r="JAG181" s="42"/>
      <c r="JAH181" s="42"/>
      <c r="JAI181" s="42"/>
      <c r="JAJ181" s="42"/>
      <c r="JAK181" s="42"/>
      <c r="JAL181" s="42"/>
      <c r="JAM181" s="42"/>
      <c r="JAN181" s="42"/>
      <c r="JAO181" s="42"/>
      <c r="JAP181" s="42"/>
      <c r="JAQ181" s="42"/>
      <c r="JAR181" s="42"/>
      <c r="JAS181" s="42"/>
      <c r="JAT181" s="42"/>
      <c r="JAU181" s="42"/>
      <c r="JAV181" s="42"/>
      <c r="JAW181" s="42"/>
      <c r="JAX181" s="42"/>
      <c r="JAY181" s="42"/>
      <c r="JAZ181" s="42"/>
      <c r="JBA181" s="42"/>
      <c r="JBB181" s="42"/>
      <c r="JBC181" s="42"/>
      <c r="JBD181" s="42"/>
      <c r="JBE181" s="42"/>
      <c r="JBF181" s="42"/>
      <c r="JBG181" s="42"/>
      <c r="JBH181" s="42"/>
      <c r="JBI181" s="42"/>
      <c r="JBJ181" s="42"/>
      <c r="JBK181" s="42"/>
      <c r="JBL181" s="42"/>
      <c r="JBM181" s="42"/>
      <c r="JBN181" s="42"/>
      <c r="JBO181" s="42"/>
      <c r="JBP181" s="42"/>
      <c r="JBQ181" s="42"/>
      <c r="JBR181" s="42"/>
      <c r="JBS181" s="42"/>
      <c r="JBT181" s="42"/>
      <c r="JBU181" s="42"/>
      <c r="JBV181" s="42"/>
      <c r="JBW181" s="42"/>
      <c r="JBX181" s="42"/>
      <c r="JBY181" s="42"/>
      <c r="JBZ181" s="42"/>
      <c r="JCA181" s="42"/>
      <c r="JCB181" s="42"/>
      <c r="JCC181" s="42"/>
      <c r="JCD181" s="42"/>
      <c r="JCE181" s="42"/>
      <c r="JCF181" s="42"/>
      <c r="JCG181" s="42"/>
      <c r="JCH181" s="42"/>
      <c r="JCI181" s="42"/>
      <c r="JCJ181" s="42"/>
      <c r="JCK181" s="42"/>
      <c r="JCL181" s="42"/>
      <c r="JCM181" s="42"/>
      <c r="JCN181" s="42"/>
      <c r="JCO181" s="42"/>
      <c r="JCP181" s="42"/>
      <c r="JCQ181" s="42"/>
      <c r="JCR181" s="42"/>
      <c r="JCS181" s="42"/>
      <c r="JCT181" s="42"/>
      <c r="JCU181" s="42"/>
      <c r="JCV181" s="42"/>
      <c r="JCW181" s="42"/>
      <c r="JCX181" s="42"/>
      <c r="JCY181" s="42"/>
      <c r="JCZ181" s="42"/>
      <c r="JDA181" s="42"/>
      <c r="JDB181" s="42"/>
      <c r="JDC181" s="42"/>
      <c r="JDD181" s="42"/>
      <c r="JDE181" s="42"/>
      <c r="JDF181" s="42"/>
      <c r="JDG181" s="42"/>
      <c r="JDH181" s="42"/>
      <c r="JDI181" s="42"/>
      <c r="JDJ181" s="42"/>
      <c r="JDK181" s="42"/>
      <c r="JDL181" s="42"/>
      <c r="JDM181" s="42"/>
      <c r="JDN181" s="42"/>
      <c r="JDO181" s="42"/>
      <c r="JDP181" s="42"/>
      <c r="JDQ181" s="42"/>
      <c r="JDR181" s="42"/>
      <c r="JDS181" s="42"/>
      <c r="JDT181" s="42"/>
      <c r="JDU181" s="42"/>
      <c r="JDV181" s="42"/>
      <c r="JDW181" s="42"/>
      <c r="JDX181" s="42"/>
      <c r="JDY181" s="42"/>
      <c r="JDZ181" s="42"/>
      <c r="JEA181" s="42"/>
      <c r="JEB181" s="42"/>
      <c r="JEC181" s="42"/>
      <c r="JED181" s="42"/>
      <c r="JEE181" s="42"/>
      <c r="JEF181" s="42"/>
      <c r="JEG181" s="42"/>
      <c r="JEH181" s="42"/>
      <c r="JEI181" s="42"/>
      <c r="JEJ181" s="42"/>
      <c r="JEK181" s="42"/>
      <c r="JEL181" s="42"/>
      <c r="JEM181" s="42"/>
      <c r="JEN181" s="42"/>
      <c r="JEO181" s="42"/>
      <c r="JEP181" s="42"/>
      <c r="JEQ181" s="42"/>
      <c r="JER181" s="42"/>
      <c r="JES181" s="42"/>
      <c r="JET181" s="42"/>
      <c r="JEU181" s="42"/>
      <c r="JEV181" s="42"/>
      <c r="JEW181" s="42"/>
      <c r="JEX181" s="42"/>
      <c r="JEY181" s="42"/>
      <c r="JEZ181" s="42"/>
      <c r="JFA181" s="42"/>
      <c r="JFB181" s="42"/>
      <c r="JFC181" s="42"/>
      <c r="JFD181" s="42"/>
      <c r="JFE181" s="42"/>
      <c r="JFF181" s="42"/>
      <c r="JFG181" s="42"/>
      <c r="JFH181" s="42"/>
      <c r="JFI181" s="42"/>
      <c r="JFJ181" s="42"/>
      <c r="JFK181" s="42"/>
      <c r="JFL181" s="42"/>
      <c r="JFM181" s="42"/>
      <c r="JFN181" s="42"/>
      <c r="JFO181" s="42"/>
      <c r="JFP181" s="42"/>
      <c r="JFQ181" s="42"/>
      <c r="JFR181" s="42"/>
      <c r="JFS181" s="42"/>
      <c r="JFT181" s="42"/>
      <c r="JFU181" s="42"/>
      <c r="JFV181" s="42"/>
      <c r="JFW181" s="42"/>
      <c r="JFX181" s="42"/>
      <c r="JFY181" s="42"/>
      <c r="JFZ181" s="42"/>
      <c r="JGA181" s="42"/>
      <c r="JGB181" s="42"/>
      <c r="JGC181" s="42"/>
      <c r="JGD181" s="42"/>
      <c r="JGE181" s="42"/>
      <c r="JGF181" s="42"/>
      <c r="JGG181" s="42"/>
      <c r="JGH181" s="42"/>
      <c r="JGI181" s="42"/>
      <c r="JGJ181" s="42"/>
      <c r="JGK181" s="42"/>
      <c r="JGL181" s="42"/>
      <c r="JGM181" s="42"/>
      <c r="JGN181" s="42"/>
      <c r="JGO181" s="42"/>
      <c r="JGP181" s="42"/>
      <c r="JGQ181" s="42"/>
      <c r="JGR181" s="42"/>
      <c r="JGS181" s="42"/>
      <c r="JGT181" s="42"/>
      <c r="JGU181" s="42"/>
      <c r="JGV181" s="42"/>
      <c r="JGW181" s="42"/>
      <c r="JGX181" s="42"/>
      <c r="JGY181" s="42"/>
      <c r="JGZ181" s="42"/>
      <c r="JHA181" s="42"/>
      <c r="JHB181" s="42"/>
      <c r="JHC181" s="42"/>
      <c r="JHD181" s="42"/>
      <c r="JHE181" s="42"/>
      <c r="JHF181" s="42"/>
      <c r="JHG181" s="42"/>
      <c r="JHH181" s="42"/>
      <c r="JHI181" s="42"/>
      <c r="JHJ181" s="42"/>
      <c r="JHK181" s="42"/>
      <c r="JHL181" s="42"/>
      <c r="JHM181" s="42"/>
      <c r="JHN181" s="42"/>
      <c r="JHO181" s="42"/>
      <c r="JHP181" s="42"/>
      <c r="JHQ181" s="42"/>
      <c r="JHR181" s="42"/>
      <c r="JHS181" s="42"/>
      <c r="JHT181" s="42"/>
      <c r="JHU181" s="42"/>
      <c r="JHV181" s="42"/>
      <c r="JHW181" s="42"/>
      <c r="JHX181" s="42"/>
      <c r="JHY181" s="42"/>
      <c r="JHZ181" s="42"/>
      <c r="JIA181" s="42"/>
      <c r="JIB181" s="42"/>
      <c r="JIC181" s="42"/>
      <c r="JID181" s="42"/>
      <c r="JIE181" s="42"/>
      <c r="JIF181" s="42"/>
      <c r="JIG181" s="42"/>
      <c r="JIH181" s="42"/>
      <c r="JII181" s="42"/>
      <c r="JIJ181" s="42"/>
      <c r="JIK181" s="42"/>
      <c r="JIL181" s="42"/>
      <c r="JIM181" s="42"/>
      <c r="JIN181" s="42"/>
      <c r="JIO181" s="42"/>
      <c r="JIP181" s="42"/>
      <c r="JIQ181" s="42"/>
      <c r="JIR181" s="42"/>
      <c r="JIS181" s="42"/>
      <c r="JIT181" s="42"/>
      <c r="JIU181" s="42"/>
      <c r="JIV181" s="42"/>
      <c r="JIW181" s="42"/>
      <c r="JIX181" s="42"/>
      <c r="JIY181" s="42"/>
      <c r="JIZ181" s="42"/>
      <c r="JJA181" s="42"/>
      <c r="JJB181" s="42"/>
      <c r="JJC181" s="42"/>
      <c r="JJD181" s="42"/>
      <c r="JJE181" s="42"/>
      <c r="JJF181" s="42"/>
      <c r="JJG181" s="42"/>
      <c r="JJH181" s="42"/>
      <c r="JJI181" s="42"/>
      <c r="JJJ181" s="42"/>
      <c r="JJK181" s="42"/>
      <c r="JJL181" s="42"/>
      <c r="JJM181" s="42"/>
      <c r="JJN181" s="42"/>
      <c r="JJO181" s="42"/>
      <c r="JJP181" s="42"/>
      <c r="JJQ181" s="42"/>
      <c r="JJR181" s="42"/>
      <c r="JJS181" s="42"/>
      <c r="JJT181" s="42"/>
      <c r="JJU181" s="42"/>
      <c r="JJV181" s="42"/>
      <c r="JJW181" s="42"/>
      <c r="JJX181" s="42"/>
      <c r="JJY181" s="42"/>
      <c r="JJZ181" s="42"/>
      <c r="JKA181" s="42"/>
      <c r="JKB181" s="42"/>
      <c r="JKC181" s="42"/>
      <c r="JKD181" s="42"/>
      <c r="JKE181" s="42"/>
      <c r="JKF181" s="42"/>
      <c r="JKG181" s="42"/>
      <c r="JKH181" s="42"/>
      <c r="JKI181" s="42"/>
      <c r="JKJ181" s="42"/>
      <c r="JKK181" s="42"/>
      <c r="JKL181" s="42"/>
      <c r="JKM181" s="42"/>
      <c r="JKN181" s="42"/>
      <c r="JKO181" s="42"/>
      <c r="JKP181" s="42"/>
      <c r="JKQ181" s="42"/>
      <c r="JKR181" s="42"/>
      <c r="JKS181" s="42"/>
      <c r="JKT181" s="42"/>
      <c r="JKU181" s="42"/>
      <c r="JKV181" s="42"/>
      <c r="JKW181" s="42"/>
      <c r="JKX181" s="42"/>
      <c r="JKY181" s="42"/>
      <c r="JKZ181" s="42"/>
      <c r="JLA181" s="42"/>
      <c r="JLB181" s="42"/>
      <c r="JLC181" s="42"/>
      <c r="JLD181" s="42"/>
      <c r="JLE181" s="42"/>
      <c r="JLF181" s="42"/>
      <c r="JLG181" s="42"/>
      <c r="JLH181" s="42"/>
      <c r="JLI181" s="42"/>
      <c r="JLJ181" s="42"/>
      <c r="JLK181" s="42"/>
      <c r="JLL181" s="42"/>
      <c r="JLM181" s="42"/>
      <c r="JLN181" s="42"/>
      <c r="JLO181" s="42"/>
      <c r="JLP181" s="42"/>
      <c r="JLQ181" s="42"/>
      <c r="JLR181" s="42"/>
      <c r="JLS181" s="42"/>
      <c r="JLT181" s="42"/>
      <c r="JLU181" s="42"/>
      <c r="JLV181" s="42"/>
      <c r="JLW181" s="42"/>
      <c r="JLX181" s="42"/>
      <c r="JLY181" s="42"/>
      <c r="JLZ181" s="42"/>
      <c r="JMA181" s="42"/>
      <c r="JMB181" s="42"/>
      <c r="JMC181" s="42"/>
      <c r="JMD181" s="42"/>
      <c r="JME181" s="42"/>
      <c r="JMF181" s="42"/>
      <c r="JMG181" s="42"/>
      <c r="JMH181" s="42"/>
      <c r="JMI181" s="42"/>
      <c r="JMJ181" s="42"/>
      <c r="JMK181" s="42"/>
      <c r="JML181" s="42"/>
      <c r="JMM181" s="42"/>
      <c r="JMN181" s="42"/>
      <c r="JMO181" s="42"/>
      <c r="JMP181" s="42"/>
      <c r="JMQ181" s="42"/>
      <c r="JMR181" s="42"/>
      <c r="JMS181" s="42"/>
      <c r="JMT181" s="42"/>
      <c r="JMU181" s="42"/>
      <c r="JMV181" s="42"/>
      <c r="JMW181" s="42"/>
      <c r="JMX181" s="42"/>
      <c r="JMY181" s="42"/>
      <c r="JMZ181" s="42"/>
      <c r="JNA181" s="42"/>
      <c r="JNB181" s="42"/>
      <c r="JNC181" s="42"/>
      <c r="JND181" s="42"/>
      <c r="JNE181" s="42"/>
      <c r="JNF181" s="42"/>
      <c r="JNG181" s="42"/>
      <c r="JNH181" s="42"/>
      <c r="JNI181" s="42"/>
      <c r="JNJ181" s="42"/>
      <c r="JNK181" s="42"/>
      <c r="JNL181" s="42"/>
      <c r="JNM181" s="42"/>
      <c r="JNN181" s="42"/>
      <c r="JNO181" s="42"/>
      <c r="JNP181" s="42"/>
      <c r="JNQ181" s="42"/>
      <c r="JNR181" s="42"/>
      <c r="JNS181" s="42"/>
      <c r="JNT181" s="42"/>
      <c r="JNU181" s="42"/>
      <c r="JNV181" s="42"/>
      <c r="JNW181" s="42"/>
      <c r="JNX181" s="42"/>
      <c r="JNY181" s="42"/>
      <c r="JNZ181" s="42"/>
      <c r="JOA181" s="42"/>
      <c r="JOB181" s="42"/>
      <c r="JOC181" s="42"/>
      <c r="JOD181" s="42"/>
      <c r="JOE181" s="42"/>
      <c r="JOF181" s="42"/>
      <c r="JOG181" s="42"/>
      <c r="JOH181" s="42"/>
      <c r="JOI181" s="42"/>
      <c r="JOJ181" s="42"/>
      <c r="JOK181" s="42"/>
      <c r="JOL181" s="42"/>
      <c r="JOM181" s="42"/>
      <c r="JON181" s="42"/>
      <c r="JOO181" s="42"/>
      <c r="JOP181" s="42"/>
      <c r="JOQ181" s="42"/>
      <c r="JOR181" s="42"/>
      <c r="JOS181" s="42"/>
      <c r="JOT181" s="42"/>
      <c r="JOU181" s="42"/>
      <c r="JOV181" s="42"/>
      <c r="JOW181" s="42"/>
      <c r="JOX181" s="42"/>
      <c r="JOY181" s="42"/>
      <c r="JOZ181" s="42"/>
      <c r="JPA181" s="42"/>
      <c r="JPB181" s="42"/>
      <c r="JPC181" s="42"/>
      <c r="JPD181" s="42"/>
      <c r="JPE181" s="42"/>
      <c r="JPF181" s="42"/>
      <c r="JPG181" s="42"/>
      <c r="JPH181" s="42"/>
      <c r="JPI181" s="42"/>
      <c r="JPJ181" s="42"/>
      <c r="JPK181" s="42"/>
      <c r="JPL181" s="42"/>
      <c r="JPM181" s="42"/>
      <c r="JPN181" s="42"/>
      <c r="JPO181" s="42"/>
      <c r="JPP181" s="42"/>
      <c r="JPQ181" s="42"/>
      <c r="JPR181" s="42"/>
      <c r="JPS181" s="42"/>
      <c r="JPT181" s="42"/>
      <c r="JPU181" s="42"/>
      <c r="JPV181" s="42"/>
      <c r="JPW181" s="42"/>
      <c r="JPX181" s="42"/>
      <c r="JPY181" s="42"/>
      <c r="JPZ181" s="42"/>
      <c r="JQA181" s="42"/>
      <c r="JQB181" s="42"/>
      <c r="JQC181" s="42"/>
      <c r="JQD181" s="42"/>
      <c r="JQE181" s="42"/>
      <c r="JQF181" s="42"/>
      <c r="JQG181" s="42"/>
      <c r="JQH181" s="42"/>
      <c r="JQI181" s="42"/>
      <c r="JQJ181" s="42"/>
      <c r="JQK181" s="42"/>
      <c r="JQL181" s="42"/>
      <c r="JQM181" s="42"/>
      <c r="JQN181" s="42"/>
      <c r="JQO181" s="42"/>
      <c r="JQP181" s="42"/>
      <c r="JQQ181" s="42"/>
      <c r="JQR181" s="42"/>
      <c r="JQS181" s="42"/>
      <c r="JQT181" s="42"/>
      <c r="JQU181" s="42"/>
      <c r="JQV181" s="42"/>
      <c r="JQW181" s="42"/>
      <c r="JQX181" s="42"/>
      <c r="JQY181" s="42"/>
      <c r="JQZ181" s="42"/>
      <c r="JRA181" s="42"/>
      <c r="JRB181" s="42"/>
      <c r="JRC181" s="42"/>
      <c r="JRD181" s="42"/>
      <c r="JRE181" s="42"/>
      <c r="JRF181" s="42"/>
      <c r="JRG181" s="42"/>
      <c r="JRH181" s="42"/>
      <c r="JRI181" s="42"/>
      <c r="JRJ181" s="42"/>
      <c r="JRK181" s="42"/>
      <c r="JRL181" s="42"/>
      <c r="JRM181" s="42"/>
      <c r="JRN181" s="42"/>
      <c r="JRO181" s="42"/>
      <c r="JRP181" s="42"/>
      <c r="JRQ181" s="42"/>
      <c r="JRR181" s="42"/>
      <c r="JRS181" s="42"/>
      <c r="JRT181" s="42"/>
      <c r="JRU181" s="42"/>
      <c r="JRV181" s="42"/>
      <c r="JRW181" s="42"/>
      <c r="JRX181" s="42"/>
      <c r="JRY181" s="42"/>
      <c r="JRZ181" s="42"/>
      <c r="JSA181" s="42"/>
      <c r="JSB181" s="42"/>
      <c r="JSC181" s="42"/>
      <c r="JSD181" s="42"/>
      <c r="JSE181" s="42"/>
      <c r="JSF181" s="42"/>
      <c r="JSG181" s="42"/>
      <c r="JSH181" s="42"/>
      <c r="JSI181" s="42"/>
      <c r="JSJ181" s="42"/>
      <c r="JSK181" s="42"/>
      <c r="JSL181" s="42"/>
      <c r="JSM181" s="42"/>
      <c r="JSN181" s="42"/>
      <c r="JSO181" s="42"/>
      <c r="JSP181" s="42"/>
      <c r="JSQ181" s="42"/>
      <c r="JSR181" s="42"/>
      <c r="JSS181" s="42"/>
      <c r="JST181" s="42"/>
      <c r="JSU181" s="42"/>
      <c r="JSV181" s="42"/>
      <c r="JSW181" s="42"/>
      <c r="JSX181" s="42"/>
      <c r="JSY181" s="42"/>
      <c r="JSZ181" s="42"/>
      <c r="JTA181" s="42"/>
      <c r="JTB181" s="42"/>
      <c r="JTC181" s="42"/>
      <c r="JTD181" s="42"/>
      <c r="JTE181" s="42"/>
      <c r="JTF181" s="42"/>
      <c r="JTG181" s="42"/>
      <c r="JTH181" s="42"/>
      <c r="JTI181" s="42"/>
      <c r="JTJ181" s="42"/>
      <c r="JTK181" s="42"/>
      <c r="JTL181" s="42"/>
      <c r="JTM181" s="42"/>
      <c r="JTN181" s="42"/>
      <c r="JTO181" s="42"/>
      <c r="JTP181" s="42"/>
      <c r="JTQ181" s="42"/>
      <c r="JTR181" s="42"/>
      <c r="JTS181" s="42"/>
      <c r="JTT181" s="42"/>
      <c r="JTU181" s="42"/>
      <c r="JTV181" s="42"/>
      <c r="JTW181" s="42"/>
      <c r="JTX181" s="42"/>
      <c r="JTY181" s="42"/>
      <c r="JTZ181" s="42"/>
      <c r="JUA181" s="42"/>
      <c r="JUB181" s="42"/>
      <c r="JUC181" s="42"/>
      <c r="JUD181" s="42"/>
      <c r="JUE181" s="42"/>
      <c r="JUF181" s="42"/>
      <c r="JUG181" s="42"/>
      <c r="JUH181" s="42"/>
      <c r="JUI181" s="42"/>
      <c r="JUJ181" s="42"/>
      <c r="JUK181" s="42"/>
      <c r="JUL181" s="42"/>
      <c r="JUM181" s="42"/>
      <c r="JUN181" s="42"/>
      <c r="JUO181" s="42"/>
      <c r="JUP181" s="42"/>
      <c r="JUQ181" s="42"/>
      <c r="JUR181" s="42"/>
      <c r="JUS181" s="42"/>
      <c r="JUT181" s="42"/>
      <c r="JUU181" s="42"/>
      <c r="JUV181" s="42"/>
      <c r="JUW181" s="42"/>
      <c r="JUX181" s="42"/>
      <c r="JUY181" s="42"/>
      <c r="JUZ181" s="42"/>
      <c r="JVA181" s="42"/>
      <c r="JVB181" s="42"/>
      <c r="JVC181" s="42"/>
      <c r="JVD181" s="42"/>
      <c r="JVE181" s="42"/>
      <c r="JVF181" s="42"/>
      <c r="JVG181" s="42"/>
      <c r="JVH181" s="42"/>
      <c r="JVI181" s="42"/>
      <c r="JVJ181" s="42"/>
      <c r="JVK181" s="42"/>
      <c r="JVL181" s="42"/>
      <c r="JVM181" s="42"/>
      <c r="JVN181" s="42"/>
      <c r="JVO181" s="42"/>
      <c r="JVP181" s="42"/>
      <c r="JVQ181" s="42"/>
      <c r="JVR181" s="42"/>
      <c r="JVS181" s="42"/>
      <c r="JVT181" s="42"/>
      <c r="JVU181" s="42"/>
      <c r="JVV181" s="42"/>
      <c r="JVW181" s="42"/>
      <c r="JVX181" s="42"/>
      <c r="JVY181" s="42"/>
      <c r="JVZ181" s="42"/>
      <c r="JWA181" s="42"/>
      <c r="JWB181" s="42"/>
      <c r="JWC181" s="42"/>
      <c r="JWD181" s="42"/>
      <c r="JWE181" s="42"/>
      <c r="JWF181" s="42"/>
      <c r="JWG181" s="42"/>
      <c r="JWH181" s="42"/>
      <c r="JWI181" s="42"/>
      <c r="JWJ181" s="42"/>
      <c r="JWK181" s="42"/>
      <c r="JWL181" s="42"/>
      <c r="JWM181" s="42"/>
      <c r="JWN181" s="42"/>
      <c r="JWO181" s="42"/>
      <c r="JWP181" s="42"/>
      <c r="JWQ181" s="42"/>
      <c r="JWR181" s="42"/>
      <c r="JWS181" s="42"/>
      <c r="JWT181" s="42"/>
      <c r="JWU181" s="42"/>
      <c r="JWV181" s="42"/>
      <c r="JWW181" s="42"/>
      <c r="JWX181" s="42"/>
      <c r="JWY181" s="42"/>
      <c r="JWZ181" s="42"/>
      <c r="JXA181" s="42"/>
      <c r="JXB181" s="42"/>
      <c r="JXC181" s="42"/>
      <c r="JXD181" s="42"/>
      <c r="JXE181" s="42"/>
      <c r="JXF181" s="42"/>
      <c r="JXG181" s="42"/>
      <c r="JXH181" s="42"/>
      <c r="JXI181" s="42"/>
      <c r="JXJ181" s="42"/>
      <c r="JXK181" s="42"/>
      <c r="JXL181" s="42"/>
      <c r="JXM181" s="42"/>
      <c r="JXN181" s="42"/>
      <c r="JXO181" s="42"/>
      <c r="JXP181" s="42"/>
      <c r="JXQ181" s="42"/>
      <c r="JXR181" s="42"/>
      <c r="JXS181" s="42"/>
      <c r="JXT181" s="42"/>
      <c r="JXU181" s="42"/>
      <c r="JXV181" s="42"/>
      <c r="JXW181" s="42"/>
      <c r="JXX181" s="42"/>
      <c r="JXY181" s="42"/>
      <c r="JXZ181" s="42"/>
      <c r="JYA181" s="42"/>
      <c r="JYB181" s="42"/>
      <c r="JYC181" s="42"/>
      <c r="JYD181" s="42"/>
      <c r="JYE181" s="42"/>
      <c r="JYF181" s="42"/>
      <c r="JYG181" s="42"/>
      <c r="JYH181" s="42"/>
      <c r="JYI181" s="42"/>
      <c r="JYJ181" s="42"/>
      <c r="JYK181" s="42"/>
      <c r="JYL181" s="42"/>
      <c r="JYM181" s="42"/>
      <c r="JYN181" s="42"/>
      <c r="JYO181" s="42"/>
      <c r="JYP181" s="42"/>
      <c r="JYQ181" s="42"/>
      <c r="JYR181" s="42"/>
      <c r="JYS181" s="42"/>
      <c r="JYT181" s="42"/>
      <c r="JYU181" s="42"/>
      <c r="JYV181" s="42"/>
      <c r="JYW181" s="42"/>
      <c r="JYX181" s="42"/>
      <c r="JYY181" s="42"/>
      <c r="JYZ181" s="42"/>
      <c r="JZA181" s="42"/>
      <c r="JZB181" s="42"/>
      <c r="JZC181" s="42"/>
      <c r="JZD181" s="42"/>
      <c r="JZE181" s="42"/>
      <c r="JZF181" s="42"/>
      <c r="JZG181" s="42"/>
      <c r="JZH181" s="42"/>
      <c r="JZI181" s="42"/>
      <c r="JZJ181" s="42"/>
      <c r="JZK181" s="42"/>
      <c r="JZL181" s="42"/>
      <c r="JZM181" s="42"/>
      <c r="JZN181" s="42"/>
      <c r="JZO181" s="42"/>
      <c r="JZP181" s="42"/>
      <c r="JZQ181" s="42"/>
      <c r="JZR181" s="42"/>
      <c r="JZS181" s="42"/>
      <c r="JZT181" s="42"/>
      <c r="JZU181" s="42"/>
      <c r="JZV181" s="42"/>
      <c r="JZW181" s="42"/>
      <c r="JZX181" s="42"/>
      <c r="JZY181" s="42"/>
      <c r="JZZ181" s="42"/>
      <c r="KAA181" s="42"/>
      <c r="KAB181" s="42"/>
      <c r="KAC181" s="42"/>
      <c r="KAD181" s="42"/>
      <c r="KAE181" s="42"/>
      <c r="KAF181" s="42"/>
      <c r="KAG181" s="42"/>
      <c r="KAH181" s="42"/>
      <c r="KAI181" s="42"/>
      <c r="KAJ181" s="42"/>
      <c r="KAK181" s="42"/>
      <c r="KAL181" s="42"/>
      <c r="KAM181" s="42"/>
      <c r="KAN181" s="42"/>
      <c r="KAO181" s="42"/>
      <c r="KAP181" s="42"/>
      <c r="KAQ181" s="42"/>
      <c r="KAR181" s="42"/>
      <c r="KAS181" s="42"/>
      <c r="KAT181" s="42"/>
      <c r="KAU181" s="42"/>
      <c r="KAV181" s="42"/>
      <c r="KAW181" s="42"/>
      <c r="KAX181" s="42"/>
      <c r="KAY181" s="42"/>
      <c r="KAZ181" s="42"/>
      <c r="KBA181" s="42"/>
      <c r="KBB181" s="42"/>
      <c r="KBC181" s="42"/>
      <c r="KBD181" s="42"/>
      <c r="KBE181" s="42"/>
      <c r="KBF181" s="42"/>
      <c r="KBG181" s="42"/>
      <c r="KBH181" s="42"/>
      <c r="KBI181" s="42"/>
      <c r="KBJ181" s="42"/>
      <c r="KBK181" s="42"/>
      <c r="KBL181" s="42"/>
      <c r="KBM181" s="42"/>
      <c r="KBN181" s="42"/>
      <c r="KBO181" s="42"/>
      <c r="KBP181" s="42"/>
      <c r="KBQ181" s="42"/>
      <c r="KBR181" s="42"/>
      <c r="KBS181" s="42"/>
      <c r="KBT181" s="42"/>
      <c r="KBU181" s="42"/>
      <c r="KBV181" s="42"/>
      <c r="KBW181" s="42"/>
      <c r="KBX181" s="42"/>
      <c r="KBY181" s="42"/>
      <c r="KBZ181" s="42"/>
      <c r="KCA181" s="42"/>
      <c r="KCB181" s="42"/>
      <c r="KCC181" s="42"/>
      <c r="KCD181" s="42"/>
      <c r="KCE181" s="42"/>
      <c r="KCF181" s="42"/>
      <c r="KCG181" s="42"/>
      <c r="KCH181" s="42"/>
      <c r="KCI181" s="42"/>
      <c r="KCJ181" s="42"/>
      <c r="KCK181" s="42"/>
      <c r="KCL181" s="42"/>
      <c r="KCM181" s="42"/>
      <c r="KCN181" s="42"/>
      <c r="KCO181" s="42"/>
      <c r="KCP181" s="42"/>
      <c r="KCQ181" s="42"/>
      <c r="KCR181" s="42"/>
      <c r="KCS181" s="42"/>
      <c r="KCT181" s="42"/>
      <c r="KCU181" s="42"/>
      <c r="KCV181" s="42"/>
      <c r="KCW181" s="42"/>
      <c r="KCX181" s="42"/>
      <c r="KCY181" s="42"/>
      <c r="KCZ181" s="42"/>
      <c r="KDA181" s="42"/>
      <c r="KDB181" s="42"/>
      <c r="KDC181" s="42"/>
      <c r="KDD181" s="42"/>
      <c r="KDE181" s="42"/>
      <c r="KDF181" s="42"/>
      <c r="KDG181" s="42"/>
      <c r="KDH181" s="42"/>
      <c r="KDI181" s="42"/>
      <c r="KDJ181" s="42"/>
      <c r="KDK181" s="42"/>
      <c r="KDL181" s="42"/>
      <c r="KDM181" s="42"/>
      <c r="KDN181" s="42"/>
      <c r="KDO181" s="42"/>
      <c r="KDP181" s="42"/>
      <c r="KDQ181" s="42"/>
      <c r="KDR181" s="42"/>
      <c r="KDS181" s="42"/>
      <c r="KDT181" s="42"/>
      <c r="KDU181" s="42"/>
      <c r="KDV181" s="42"/>
      <c r="KDW181" s="42"/>
      <c r="KDX181" s="42"/>
      <c r="KDY181" s="42"/>
      <c r="KDZ181" s="42"/>
      <c r="KEA181" s="42"/>
      <c r="KEB181" s="42"/>
      <c r="KEC181" s="42"/>
      <c r="KED181" s="42"/>
      <c r="KEE181" s="42"/>
      <c r="KEF181" s="42"/>
      <c r="KEG181" s="42"/>
      <c r="KEH181" s="42"/>
      <c r="KEI181" s="42"/>
      <c r="KEJ181" s="42"/>
      <c r="KEK181" s="42"/>
      <c r="KEL181" s="42"/>
      <c r="KEM181" s="42"/>
      <c r="KEN181" s="42"/>
      <c r="KEO181" s="42"/>
      <c r="KEP181" s="42"/>
      <c r="KEQ181" s="42"/>
      <c r="KER181" s="42"/>
      <c r="KES181" s="42"/>
      <c r="KET181" s="42"/>
      <c r="KEU181" s="42"/>
      <c r="KEV181" s="42"/>
      <c r="KEW181" s="42"/>
      <c r="KEX181" s="42"/>
      <c r="KEY181" s="42"/>
      <c r="KEZ181" s="42"/>
      <c r="KFA181" s="42"/>
      <c r="KFB181" s="42"/>
      <c r="KFC181" s="42"/>
      <c r="KFD181" s="42"/>
      <c r="KFE181" s="42"/>
      <c r="KFF181" s="42"/>
      <c r="KFG181" s="42"/>
      <c r="KFH181" s="42"/>
      <c r="KFI181" s="42"/>
      <c r="KFJ181" s="42"/>
      <c r="KFK181" s="42"/>
      <c r="KFL181" s="42"/>
      <c r="KFM181" s="42"/>
      <c r="KFN181" s="42"/>
      <c r="KFO181" s="42"/>
      <c r="KFP181" s="42"/>
      <c r="KFQ181" s="42"/>
      <c r="KFR181" s="42"/>
      <c r="KFS181" s="42"/>
      <c r="KFT181" s="42"/>
      <c r="KFU181" s="42"/>
      <c r="KFV181" s="42"/>
      <c r="KFW181" s="42"/>
      <c r="KFX181" s="42"/>
      <c r="KFY181" s="42"/>
      <c r="KFZ181" s="42"/>
      <c r="KGA181" s="42"/>
      <c r="KGB181" s="42"/>
      <c r="KGC181" s="42"/>
      <c r="KGD181" s="42"/>
      <c r="KGE181" s="42"/>
      <c r="KGF181" s="42"/>
      <c r="KGG181" s="42"/>
      <c r="KGH181" s="42"/>
      <c r="KGI181" s="42"/>
      <c r="KGJ181" s="42"/>
      <c r="KGK181" s="42"/>
      <c r="KGL181" s="42"/>
      <c r="KGM181" s="42"/>
      <c r="KGN181" s="42"/>
      <c r="KGO181" s="42"/>
      <c r="KGP181" s="42"/>
      <c r="KGQ181" s="42"/>
      <c r="KGR181" s="42"/>
      <c r="KGS181" s="42"/>
      <c r="KGT181" s="42"/>
      <c r="KGU181" s="42"/>
      <c r="KGV181" s="42"/>
      <c r="KGW181" s="42"/>
      <c r="KGX181" s="42"/>
      <c r="KGY181" s="42"/>
      <c r="KGZ181" s="42"/>
      <c r="KHA181" s="42"/>
      <c r="KHB181" s="42"/>
      <c r="KHC181" s="42"/>
      <c r="KHD181" s="42"/>
      <c r="KHE181" s="42"/>
      <c r="KHF181" s="42"/>
      <c r="KHG181" s="42"/>
      <c r="KHH181" s="42"/>
      <c r="KHI181" s="42"/>
      <c r="KHJ181" s="42"/>
      <c r="KHK181" s="42"/>
      <c r="KHL181" s="42"/>
      <c r="KHM181" s="42"/>
      <c r="KHN181" s="42"/>
      <c r="KHO181" s="42"/>
      <c r="KHP181" s="42"/>
      <c r="KHQ181" s="42"/>
      <c r="KHR181" s="42"/>
      <c r="KHS181" s="42"/>
      <c r="KHT181" s="42"/>
      <c r="KHU181" s="42"/>
      <c r="KHV181" s="42"/>
      <c r="KHW181" s="42"/>
      <c r="KHX181" s="42"/>
      <c r="KHY181" s="42"/>
      <c r="KHZ181" s="42"/>
      <c r="KIA181" s="42"/>
      <c r="KIB181" s="42"/>
      <c r="KIC181" s="42"/>
      <c r="KID181" s="42"/>
      <c r="KIE181" s="42"/>
      <c r="KIF181" s="42"/>
      <c r="KIG181" s="42"/>
      <c r="KIH181" s="42"/>
      <c r="KII181" s="42"/>
      <c r="KIJ181" s="42"/>
      <c r="KIK181" s="42"/>
      <c r="KIL181" s="42"/>
      <c r="KIM181" s="42"/>
      <c r="KIN181" s="42"/>
      <c r="KIO181" s="42"/>
      <c r="KIP181" s="42"/>
      <c r="KIQ181" s="42"/>
      <c r="KIR181" s="42"/>
      <c r="KIS181" s="42"/>
      <c r="KIT181" s="42"/>
      <c r="KIU181" s="42"/>
      <c r="KIV181" s="42"/>
      <c r="KIW181" s="42"/>
      <c r="KIX181" s="42"/>
      <c r="KIY181" s="42"/>
      <c r="KIZ181" s="42"/>
      <c r="KJA181" s="42"/>
      <c r="KJB181" s="42"/>
      <c r="KJC181" s="42"/>
      <c r="KJD181" s="42"/>
      <c r="KJE181" s="42"/>
      <c r="KJF181" s="42"/>
      <c r="KJG181" s="42"/>
      <c r="KJH181" s="42"/>
      <c r="KJI181" s="42"/>
      <c r="KJJ181" s="42"/>
      <c r="KJK181" s="42"/>
      <c r="KJL181" s="42"/>
      <c r="KJM181" s="42"/>
      <c r="KJN181" s="42"/>
      <c r="KJO181" s="42"/>
      <c r="KJP181" s="42"/>
      <c r="KJQ181" s="42"/>
      <c r="KJR181" s="42"/>
      <c r="KJS181" s="42"/>
      <c r="KJT181" s="42"/>
      <c r="KJU181" s="42"/>
      <c r="KJV181" s="42"/>
      <c r="KJW181" s="42"/>
      <c r="KJX181" s="42"/>
      <c r="KJY181" s="42"/>
      <c r="KJZ181" s="42"/>
      <c r="KKA181" s="42"/>
      <c r="KKB181" s="42"/>
      <c r="KKC181" s="42"/>
      <c r="KKD181" s="42"/>
      <c r="KKE181" s="42"/>
      <c r="KKF181" s="42"/>
      <c r="KKG181" s="42"/>
      <c r="KKH181" s="42"/>
      <c r="KKI181" s="42"/>
      <c r="KKJ181" s="42"/>
      <c r="KKK181" s="42"/>
      <c r="KKL181" s="42"/>
      <c r="KKM181" s="42"/>
      <c r="KKN181" s="42"/>
      <c r="KKO181" s="42"/>
      <c r="KKP181" s="42"/>
      <c r="KKQ181" s="42"/>
      <c r="KKR181" s="42"/>
      <c r="KKS181" s="42"/>
      <c r="KKT181" s="42"/>
      <c r="KKU181" s="42"/>
      <c r="KKV181" s="42"/>
      <c r="KKW181" s="42"/>
      <c r="KKX181" s="42"/>
      <c r="KKY181" s="42"/>
      <c r="KKZ181" s="42"/>
      <c r="KLA181" s="42"/>
      <c r="KLB181" s="42"/>
      <c r="KLC181" s="42"/>
      <c r="KLD181" s="42"/>
      <c r="KLE181" s="42"/>
      <c r="KLF181" s="42"/>
      <c r="KLG181" s="42"/>
      <c r="KLH181" s="42"/>
      <c r="KLI181" s="42"/>
      <c r="KLJ181" s="42"/>
      <c r="KLK181" s="42"/>
      <c r="KLL181" s="42"/>
      <c r="KLM181" s="42"/>
      <c r="KLN181" s="42"/>
      <c r="KLO181" s="42"/>
      <c r="KLP181" s="42"/>
      <c r="KLQ181" s="42"/>
      <c r="KLR181" s="42"/>
      <c r="KLS181" s="42"/>
      <c r="KLT181" s="42"/>
      <c r="KLU181" s="42"/>
      <c r="KLV181" s="42"/>
      <c r="KLW181" s="42"/>
      <c r="KLX181" s="42"/>
      <c r="KLY181" s="42"/>
      <c r="KLZ181" s="42"/>
      <c r="KMA181" s="42"/>
      <c r="KMB181" s="42"/>
      <c r="KMC181" s="42"/>
      <c r="KMD181" s="42"/>
      <c r="KME181" s="42"/>
      <c r="KMF181" s="42"/>
      <c r="KMG181" s="42"/>
      <c r="KMH181" s="42"/>
      <c r="KMI181" s="42"/>
      <c r="KMJ181" s="42"/>
      <c r="KMK181" s="42"/>
      <c r="KML181" s="42"/>
      <c r="KMM181" s="42"/>
      <c r="KMN181" s="42"/>
      <c r="KMO181" s="42"/>
      <c r="KMP181" s="42"/>
      <c r="KMQ181" s="42"/>
      <c r="KMR181" s="42"/>
      <c r="KMS181" s="42"/>
      <c r="KMT181" s="42"/>
      <c r="KMU181" s="42"/>
      <c r="KMV181" s="42"/>
      <c r="KMW181" s="42"/>
      <c r="KMX181" s="42"/>
      <c r="KMY181" s="42"/>
      <c r="KMZ181" s="42"/>
      <c r="KNA181" s="42"/>
      <c r="KNB181" s="42"/>
      <c r="KNC181" s="42"/>
      <c r="KND181" s="42"/>
      <c r="KNE181" s="42"/>
      <c r="KNF181" s="42"/>
      <c r="KNG181" s="42"/>
      <c r="KNH181" s="42"/>
      <c r="KNI181" s="42"/>
      <c r="KNJ181" s="42"/>
      <c r="KNK181" s="42"/>
      <c r="KNL181" s="42"/>
      <c r="KNM181" s="42"/>
      <c r="KNN181" s="42"/>
      <c r="KNO181" s="42"/>
      <c r="KNP181" s="42"/>
      <c r="KNQ181" s="42"/>
      <c r="KNR181" s="42"/>
      <c r="KNS181" s="42"/>
      <c r="KNT181" s="42"/>
      <c r="KNU181" s="42"/>
      <c r="KNV181" s="42"/>
      <c r="KNW181" s="42"/>
      <c r="KNX181" s="42"/>
      <c r="KNY181" s="42"/>
      <c r="KNZ181" s="42"/>
      <c r="KOA181" s="42"/>
      <c r="KOB181" s="42"/>
      <c r="KOC181" s="42"/>
      <c r="KOD181" s="42"/>
      <c r="KOE181" s="42"/>
      <c r="KOF181" s="42"/>
      <c r="KOG181" s="42"/>
      <c r="KOH181" s="42"/>
      <c r="KOI181" s="42"/>
      <c r="KOJ181" s="42"/>
      <c r="KOK181" s="42"/>
      <c r="KOL181" s="42"/>
      <c r="KOM181" s="42"/>
      <c r="KON181" s="42"/>
      <c r="KOO181" s="42"/>
      <c r="KOP181" s="42"/>
      <c r="KOQ181" s="42"/>
      <c r="KOR181" s="42"/>
      <c r="KOS181" s="42"/>
      <c r="KOT181" s="42"/>
      <c r="KOU181" s="42"/>
      <c r="KOV181" s="42"/>
      <c r="KOW181" s="42"/>
      <c r="KOX181" s="42"/>
      <c r="KOY181" s="42"/>
      <c r="KOZ181" s="42"/>
      <c r="KPA181" s="42"/>
      <c r="KPB181" s="42"/>
      <c r="KPC181" s="42"/>
      <c r="KPD181" s="42"/>
      <c r="KPE181" s="42"/>
      <c r="KPF181" s="42"/>
      <c r="KPG181" s="42"/>
      <c r="KPH181" s="42"/>
      <c r="KPI181" s="42"/>
      <c r="KPJ181" s="42"/>
      <c r="KPK181" s="42"/>
      <c r="KPL181" s="42"/>
      <c r="KPM181" s="42"/>
      <c r="KPN181" s="42"/>
      <c r="KPO181" s="42"/>
      <c r="KPP181" s="42"/>
      <c r="KPQ181" s="42"/>
      <c r="KPR181" s="42"/>
      <c r="KPS181" s="42"/>
      <c r="KPT181" s="42"/>
      <c r="KPU181" s="42"/>
      <c r="KPV181" s="42"/>
      <c r="KPW181" s="42"/>
      <c r="KPX181" s="42"/>
      <c r="KPY181" s="42"/>
      <c r="KPZ181" s="42"/>
      <c r="KQA181" s="42"/>
      <c r="KQB181" s="42"/>
      <c r="KQC181" s="42"/>
      <c r="KQD181" s="42"/>
      <c r="KQE181" s="42"/>
      <c r="KQF181" s="42"/>
      <c r="KQG181" s="42"/>
      <c r="KQH181" s="42"/>
      <c r="KQI181" s="42"/>
      <c r="KQJ181" s="42"/>
      <c r="KQK181" s="42"/>
      <c r="KQL181" s="42"/>
      <c r="KQM181" s="42"/>
      <c r="KQN181" s="42"/>
      <c r="KQO181" s="42"/>
      <c r="KQP181" s="42"/>
      <c r="KQQ181" s="42"/>
      <c r="KQR181" s="42"/>
      <c r="KQS181" s="42"/>
      <c r="KQT181" s="42"/>
      <c r="KQU181" s="42"/>
      <c r="KQV181" s="42"/>
      <c r="KQW181" s="42"/>
      <c r="KQX181" s="42"/>
      <c r="KQY181" s="42"/>
      <c r="KQZ181" s="42"/>
      <c r="KRA181" s="42"/>
      <c r="KRB181" s="42"/>
      <c r="KRC181" s="42"/>
      <c r="KRD181" s="42"/>
      <c r="KRE181" s="42"/>
      <c r="KRF181" s="42"/>
      <c r="KRG181" s="42"/>
      <c r="KRH181" s="42"/>
      <c r="KRI181" s="42"/>
      <c r="KRJ181" s="42"/>
      <c r="KRK181" s="42"/>
      <c r="KRL181" s="42"/>
      <c r="KRM181" s="42"/>
      <c r="KRN181" s="42"/>
      <c r="KRO181" s="42"/>
      <c r="KRP181" s="42"/>
      <c r="KRQ181" s="42"/>
      <c r="KRR181" s="42"/>
      <c r="KRS181" s="42"/>
      <c r="KRT181" s="42"/>
      <c r="KRU181" s="42"/>
      <c r="KRV181" s="42"/>
      <c r="KRW181" s="42"/>
      <c r="KRX181" s="42"/>
      <c r="KRY181" s="42"/>
      <c r="KRZ181" s="42"/>
      <c r="KSA181" s="42"/>
      <c r="KSB181" s="42"/>
      <c r="KSC181" s="42"/>
      <c r="KSD181" s="42"/>
      <c r="KSE181" s="42"/>
      <c r="KSF181" s="42"/>
      <c r="KSG181" s="42"/>
      <c r="KSH181" s="42"/>
      <c r="KSI181" s="42"/>
      <c r="KSJ181" s="42"/>
      <c r="KSK181" s="42"/>
      <c r="KSL181" s="42"/>
      <c r="KSM181" s="42"/>
      <c r="KSN181" s="42"/>
      <c r="KSO181" s="42"/>
      <c r="KSP181" s="42"/>
      <c r="KSQ181" s="42"/>
      <c r="KSR181" s="42"/>
      <c r="KSS181" s="42"/>
      <c r="KST181" s="42"/>
      <c r="KSU181" s="42"/>
      <c r="KSV181" s="42"/>
      <c r="KSW181" s="42"/>
      <c r="KSX181" s="42"/>
      <c r="KSY181" s="42"/>
      <c r="KSZ181" s="42"/>
      <c r="KTA181" s="42"/>
      <c r="KTB181" s="42"/>
      <c r="KTC181" s="42"/>
      <c r="KTD181" s="42"/>
      <c r="KTE181" s="42"/>
      <c r="KTF181" s="42"/>
      <c r="KTG181" s="42"/>
      <c r="KTH181" s="42"/>
      <c r="KTI181" s="42"/>
      <c r="KTJ181" s="42"/>
      <c r="KTK181" s="42"/>
      <c r="KTL181" s="42"/>
      <c r="KTM181" s="42"/>
      <c r="KTN181" s="42"/>
      <c r="KTO181" s="42"/>
      <c r="KTP181" s="42"/>
      <c r="KTQ181" s="42"/>
      <c r="KTR181" s="42"/>
      <c r="KTS181" s="42"/>
      <c r="KTT181" s="42"/>
      <c r="KTU181" s="42"/>
      <c r="KTV181" s="42"/>
      <c r="KTW181" s="42"/>
      <c r="KTX181" s="42"/>
      <c r="KTY181" s="42"/>
      <c r="KTZ181" s="42"/>
      <c r="KUA181" s="42"/>
      <c r="KUB181" s="42"/>
      <c r="KUC181" s="42"/>
      <c r="KUD181" s="42"/>
      <c r="KUE181" s="42"/>
      <c r="KUF181" s="42"/>
      <c r="KUG181" s="42"/>
      <c r="KUH181" s="42"/>
      <c r="KUI181" s="42"/>
      <c r="KUJ181" s="42"/>
      <c r="KUK181" s="42"/>
      <c r="KUL181" s="42"/>
      <c r="KUM181" s="42"/>
      <c r="KUN181" s="42"/>
      <c r="KUO181" s="42"/>
      <c r="KUP181" s="42"/>
      <c r="KUQ181" s="42"/>
      <c r="KUR181" s="42"/>
      <c r="KUS181" s="42"/>
      <c r="KUT181" s="42"/>
      <c r="KUU181" s="42"/>
      <c r="KUV181" s="42"/>
      <c r="KUW181" s="42"/>
      <c r="KUX181" s="42"/>
      <c r="KUY181" s="42"/>
      <c r="KUZ181" s="42"/>
      <c r="KVA181" s="42"/>
      <c r="KVB181" s="42"/>
      <c r="KVC181" s="42"/>
      <c r="KVD181" s="42"/>
      <c r="KVE181" s="42"/>
      <c r="KVF181" s="42"/>
      <c r="KVG181" s="42"/>
      <c r="KVH181" s="42"/>
      <c r="KVI181" s="42"/>
      <c r="KVJ181" s="42"/>
      <c r="KVK181" s="42"/>
      <c r="KVL181" s="42"/>
      <c r="KVM181" s="42"/>
      <c r="KVN181" s="42"/>
      <c r="KVO181" s="42"/>
      <c r="KVP181" s="42"/>
      <c r="KVQ181" s="42"/>
      <c r="KVR181" s="42"/>
      <c r="KVS181" s="42"/>
      <c r="KVT181" s="42"/>
      <c r="KVU181" s="42"/>
      <c r="KVV181" s="42"/>
      <c r="KVW181" s="42"/>
      <c r="KVX181" s="42"/>
      <c r="KVY181" s="42"/>
      <c r="KVZ181" s="42"/>
      <c r="KWA181" s="42"/>
      <c r="KWB181" s="42"/>
      <c r="KWC181" s="42"/>
      <c r="KWD181" s="42"/>
      <c r="KWE181" s="42"/>
      <c r="KWF181" s="42"/>
      <c r="KWG181" s="42"/>
      <c r="KWH181" s="42"/>
      <c r="KWI181" s="42"/>
      <c r="KWJ181" s="42"/>
      <c r="KWK181" s="42"/>
      <c r="KWL181" s="42"/>
      <c r="KWM181" s="42"/>
      <c r="KWN181" s="42"/>
      <c r="KWO181" s="42"/>
      <c r="KWP181" s="42"/>
      <c r="KWQ181" s="42"/>
      <c r="KWR181" s="42"/>
      <c r="KWS181" s="42"/>
      <c r="KWT181" s="42"/>
      <c r="KWU181" s="42"/>
      <c r="KWV181" s="42"/>
      <c r="KWW181" s="42"/>
      <c r="KWX181" s="42"/>
      <c r="KWY181" s="42"/>
      <c r="KWZ181" s="42"/>
      <c r="KXA181" s="42"/>
      <c r="KXB181" s="42"/>
      <c r="KXC181" s="42"/>
      <c r="KXD181" s="42"/>
      <c r="KXE181" s="42"/>
      <c r="KXF181" s="42"/>
      <c r="KXG181" s="42"/>
      <c r="KXH181" s="42"/>
      <c r="KXI181" s="42"/>
      <c r="KXJ181" s="42"/>
      <c r="KXK181" s="42"/>
      <c r="KXL181" s="42"/>
      <c r="KXM181" s="42"/>
      <c r="KXN181" s="42"/>
      <c r="KXO181" s="42"/>
      <c r="KXP181" s="42"/>
      <c r="KXQ181" s="42"/>
      <c r="KXR181" s="42"/>
      <c r="KXS181" s="42"/>
      <c r="KXT181" s="42"/>
      <c r="KXU181" s="42"/>
      <c r="KXV181" s="42"/>
      <c r="KXW181" s="42"/>
      <c r="KXX181" s="42"/>
      <c r="KXY181" s="42"/>
      <c r="KXZ181" s="42"/>
      <c r="KYA181" s="42"/>
      <c r="KYB181" s="42"/>
      <c r="KYC181" s="42"/>
      <c r="KYD181" s="42"/>
      <c r="KYE181" s="42"/>
      <c r="KYF181" s="42"/>
      <c r="KYG181" s="42"/>
      <c r="KYH181" s="42"/>
      <c r="KYI181" s="42"/>
      <c r="KYJ181" s="42"/>
      <c r="KYK181" s="42"/>
      <c r="KYL181" s="42"/>
      <c r="KYM181" s="42"/>
      <c r="KYN181" s="42"/>
      <c r="KYO181" s="42"/>
      <c r="KYP181" s="42"/>
      <c r="KYQ181" s="42"/>
      <c r="KYR181" s="42"/>
      <c r="KYS181" s="42"/>
      <c r="KYT181" s="42"/>
      <c r="KYU181" s="42"/>
      <c r="KYV181" s="42"/>
      <c r="KYW181" s="42"/>
      <c r="KYX181" s="42"/>
      <c r="KYY181" s="42"/>
      <c r="KYZ181" s="42"/>
      <c r="KZA181" s="42"/>
      <c r="KZB181" s="42"/>
      <c r="KZC181" s="42"/>
      <c r="KZD181" s="42"/>
      <c r="KZE181" s="42"/>
      <c r="KZF181" s="42"/>
      <c r="KZG181" s="42"/>
      <c r="KZH181" s="42"/>
      <c r="KZI181" s="42"/>
      <c r="KZJ181" s="42"/>
      <c r="KZK181" s="42"/>
      <c r="KZL181" s="42"/>
      <c r="KZM181" s="42"/>
      <c r="KZN181" s="42"/>
      <c r="KZO181" s="42"/>
      <c r="KZP181" s="42"/>
      <c r="KZQ181" s="42"/>
      <c r="KZR181" s="42"/>
      <c r="KZS181" s="42"/>
      <c r="KZT181" s="42"/>
      <c r="KZU181" s="42"/>
      <c r="KZV181" s="42"/>
      <c r="KZW181" s="42"/>
      <c r="KZX181" s="42"/>
      <c r="KZY181" s="42"/>
      <c r="KZZ181" s="42"/>
      <c r="LAA181" s="42"/>
      <c r="LAB181" s="42"/>
      <c r="LAC181" s="42"/>
      <c r="LAD181" s="42"/>
      <c r="LAE181" s="42"/>
      <c r="LAF181" s="42"/>
      <c r="LAG181" s="42"/>
      <c r="LAH181" s="42"/>
      <c r="LAI181" s="42"/>
      <c r="LAJ181" s="42"/>
      <c r="LAK181" s="42"/>
      <c r="LAL181" s="42"/>
      <c r="LAM181" s="42"/>
      <c r="LAN181" s="42"/>
      <c r="LAO181" s="42"/>
      <c r="LAP181" s="42"/>
      <c r="LAQ181" s="42"/>
      <c r="LAR181" s="42"/>
      <c r="LAS181" s="42"/>
      <c r="LAT181" s="42"/>
      <c r="LAU181" s="42"/>
      <c r="LAV181" s="42"/>
      <c r="LAW181" s="42"/>
      <c r="LAX181" s="42"/>
      <c r="LAY181" s="42"/>
      <c r="LAZ181" s="42"/>
      <c r="LBA181" s="42"/>
      <c r="LBB181" s="42"/>
      <c r="LBC181" s="42"/>
      <c r="LBD181" s="42"/>
      <c r="LBE181" s="42"/>
      <c r="LBF181" s="42"/>
      <c r="LBG181" s="42"/>
      <c r="LBH181" s="42"/>
      <c r="LBI181" s="42"/>
      <c r="LBJ181" s="42"/>
      <c r="LBK181" s="42"/>
      <c r="LBL181" s="42"/>
      <c r="LBM181" s="42"/>
      <c r="LBN181" s="42"/>
      <c r="LBO181" s="42"/>
      <c r="LBP181" s="42"/>
      <c r="LBQ181" s="42"/>
      <c r="LBR181" s="42"/>
      <c r="LBS181" s="42"/>
      <c r="LBT181" s="42"/>
      <c r="LBU181" s="42"/>
      <c r="LBV181" s="42"/>
      <c r="LBW181" s="42"/>
      <c r="LBX181" s="42"/>
      <c r="LBY181" s="42"/>
      <c r="LBZ181" s="42"/>
      <c r="LCA181" s="42"/>
      <c r="LCB181" s="42"/>
      <c r="LCC181" s="42"/>
      <c r="LCD181" s="42"/>
      <c r="LCE181" s="42"/>
      <c r="LCF181" s="42"/>
      <c r="LCG181" s="42"/>
      <c r="LCH181" s="42"/>
      <c r="LCI181" s="42"/>
      <c r="LCJ181" s="42"/>
      <c r="LCK181" s="42"/>
      <c r="LCL181" s="42"/>
      <c r="LCM181" s="42"/>
      <c r="LCN181" s="42"/>
      <c r="LCO181" s="42"/>
      <c r="LCP181" s="42"/>
      <c r="LCQ181" s="42"/>
      <c r="LCR181" s="42"/>
      <c r="LCS181" s="42"/>
      <c r="LCT181" s="42"/>
      <c r="LCU181" s="42"/>
      <c r="LCV181" s="42"/>
      <c r="LCW181" s="42"/>
      <c r="LCX181" s="42"/>
      <c r="LCY181" s="42"/>
      <c r="LCZ181" s="42"/>
      <c r="LDA181" s="42"/>
      <c r="LDB181" s="42"/>
      <c r="LDC181" s="42"/>
      <c r="LDD181" s="42"/>
      <c r="LDE181" s="42"/>
      <c r="LDF181" s="42"/>
      <c r="LDG181" s="42"/>
      <c r="LDH181" s="42"/>
      <c r="LDI181" s="42"/>
      <c r="LDJ181" s="42"/>
      <c r="LDK181" s="42"/>
      <c r="LDL181" s="42"/>
      <c r="LDM181" s="42"/>
      <c r="LDN181" s="42"/>
      <c r="LDO181" s="42"/>
      <c r="LDP181" s="42"/>
      <c r="LDQ181" s="42"/>
      <c r="LDR181" s="42"/>
      <c r="LDS181" s="42"/>
      <c r="LDT181" s="42"/>
      <c r="LDU181" s="42"/>
      <c r="LDV181" s="42"/>
      <c r="LDW181" s="42"/>
      <c r="LDX181" s="42"/>
      <c r="LDY181" s="42"/>
      <c r="LDZ181" s="42"/>
      <c r="LEA181" s="42"/>
      <c r="LEB181" s="42"/>
      <c r="LEC181" s="42"/>
      <c r="LED181" s="42"/>
      <c r="LEE181" s="42"/>
      <c r="LEF181" s="42"/>
      <c r="LEG181" s="42"/>
      <c r="LEH181" s="42"/>
      <c r="LEI181" s="42"/>
      <c r="LEJ181" s="42"/>
      <c r="LEK181" s="42"/>
      <c r="LEL181" s="42"/>
      <c r="LEM181" s="42"/>
      <c r="LEN181" s="42"/>
      <c r="LEO181" s="42"/>
      <c r="LEP181" s="42"/>
      <c r="LEQ181" s="42"/>
      <c r="LER181" s="42"/>
      <c r="LES181" s="42"/>
      <c r="LET181" s="42"/>
      <c r="LEU181" s="42"/>
      <c r="LEV181" s="42"/>
      <c r="LEW181" s="42"/>
      <c r="LEX181" s="42"/>
      <c r="LEY181" s="42"/>
      <c r="LEZ181" s="42"/>
      <c r="LFA181" s="42"/>
      <c r="LFB181" s="42"/>
      <c r="LFC181" s="42"/>
      <c r="LFD181" s="42"/>
      <c r="LFE181" s="42"/>
      <c r="LFF181" s="42"/>
      <c r="LFG181" s="42"/>
      <c r="LFH181" s="42"/>
      <c r="LFI181" s="42"/>
      <c r="LFJ181" s="42"/>
      <c r="LFK181" s="42"/>
      <c r="LFL181" s="42"/>
      <c r="LFM181" s="42"/>
      <c r="LFN181" s="42"/>
      <c r="LFO181" s="42"/>
      <c r="LFP181" s="42"/>
      <c r="LFQ181" s="42"/>
      <c r="LFR181" s="42"/>
      <c r="LFS181" s="42"/>
      <c r="LFT181" s="42"/>
      <c r="LFU181" s="42"/>
      <c r="LFV181" s="42"/>
      <c r="LFW181" s="42"/>
      <c r="LFX181" s="42"/>
      <c r="LFY181" s="42"/>
      <c r="LFZ181" s="42"/>
      <c r="LGA181" s="42"/>
      <c r="LGB181" s="42"/>
      <c r="LGC181" s="42"/>
      <c r="LGD181" s="42"/>
      <c r="LGE181" s="42"/>
      <c r="LGF181" s="42"/>
      <c r="LGG181" s="42"/>
      <c r="LGH181" s="42"/>
      <c r="LGI181" s="42"/>
      <c r="LGJ181" s="42"/>
      <c r="LGK181" s="42"/>
      <c r="LGL181" s="42"/>
      <c r="LGM181" s="42"/>
      <c r="LGN181" s="42"/>
      <c r="LGO181" s="42"/>
      <c r="LGP181" s="42"/>
      <c r="LGQ181" s="42"/>
      <c r="LGR181" s="42"/>
      <c r="LGS181" s="42"/>
      <c r="LGT181" s="42"/>
      <c r="LGU181" s="42"/>
      <c r="LGV181" s="42"/>
      <c r="LGW181" s="42"/>
      <c r="LGX181" s="42"/>
      <c r="LGY181" s="42"/>
      <c r="LGZ181" s="42"/>
      <c r="LHA181" s="42"/>
      <c r="LHB181" s="42"/>
      <c r="LHC181" s="42"/>
      <c r="LHD181" s="42"/>
      <c r="LHE181" s="42"/>
      <c r="LHF181" s="42"/>
      <c r="LHG181" s="42"/>
      <c r="LHH181" s="42"/>
      <c r="LHI181" s="42"/>
      <c r="LHJ181" s="42"/>
      <c r="LHK181" s="42"/>
      <c r="LHL181" s="42"/>
      <c r="LHM181" s="42"/>
      <c r="LHN181" s="42"/>
      <c r="LHO181" s="42"/>
      <c r="LHP181" s="42"/>
      <c r="LHQ181" s="42"/>
      <c r="LHR181" s="42"/>
      <c r="LHS181" s="42"/>
      <c r="LHT181" s="42"/>
      <c r="LHU181" s="42"/>
      <c r="LHV181" s="42"/>
      <c r="LHW181" s="42"/>
      <c r="LHX181" s="42"/>
      <c r="LHY181" s="42"/>
      <c r="LHZ181" s="42"/>
      <c r="LIA181" s="42"/>
      <c r="LIB181" s="42"/>
      <c r="LIC181" s="42"/>
      <c r="LID181" s="42"/>
      <c r="LIE181" s="42"/>
      <c r="LIF181" s="42"/>
      <c r="LIG181" s="42"/>
      <c r="LIH181" s="42"/>
      <c r="LII181" s="42"/>
      <c r="LIJ181" s="42"/>
      <c r="LIK181" s="42"/>
      <c r="LIL181" s="42"/>
      <c r="LIM181" s="42"/>
      <c r="LIN181" s="42"/>
      <c r="LIO181" s="42"/>
      <c r="LIP181" s="42"/>
      <c r="LIQ181" s="42"/>
      <c r="LIR181" s="42"/>
      <c r="LIS181" s="42"/>
      <c r="LIT181" s="42"/>
      <c r="LIU181" s="42"/>
      <c r="LIV181" s="42"/>
      <c r="LIW181" s="42"/>
      <c r="LIX181" s="42"/>
      <c r="LIY181" s="42"/>
      <c r="LIZ181" s="42"/>
      <c r="LJA181" s="42"/>
      <c r="LJB181" s="42"/>
      <c r="LJC181" s="42"/>
      <c r="LJD181" s="42"/>
      <c r="LJE181" s="42"/>
      <c r="LJF181" s="42"/>
      <c r="LJG181" s="42"/>
      <c r="LJH181" s="42"/>
      <c r="LJI181" s="42"/>
      <c r="LJJ181" s="42"/>
      <c r="LJK181" s="42"/>
      <c r="LJL181" s="42"/>
      <c r="LJM181" s="42"/>
      <c r="LJN181" s="42"/>
      <c r="LJO181" s="42"/>
      <c r="LJP181" s="42"/>
      <c r="LJQ181" s="42"/>
      <c r="LJR181" s="42"/>
      <c r="LJS181" s="42"/>
      <c r="LJT181" s="42"/>
      <c r="LJU181" s="42"/>
      <c r="LJV181" s="42"/>
      <c r="LJW181" s="42"/>
      <c r="LJX181" s="42"/>
      <c r="LJY181" s="42"/>
      <c r="LJZ181" s="42"/>
      <c r="LKA181" s="42"/>
      <c r="LKB181" s="42"/>
      <c r="LKC181" s="42"/>
      <c r="LKD181" s="42"/>
      <c r="LKE181" s="42"/>
      <c r="LKF181" s="42"/>
      <c r="LKG181" s="42"/>
      <c r="LKH181" s="42"/>
      <c r="LKI181" s="42"/>
      <c r="LKJ181" s="42"/>
      <c r="LKK181" s="42"/>
      <c r="LKL181" s="42"/>
      <c r="LKM181" s="42"/>
      <c r="LKN181" s="42"/>
      <c r="LKO181" s="42"/>
      <c r="LKP181" s="42"/>
      <c r="LKQ181" s="42"/>
      <c r="LKR181" s="42"/>
      <c r="LKS181" s="42"/>
      <c r="LKT181" s="42"/>
      <c r="LKU181" s="42"/>
      <c r="LKV181" s="42"/>
      <c r="LKW181" s="42"/>
      <c r="LKX181" s="42"/>
      <c r="LKY181" s="42"/>
      <c r="LKZ181" s="42"/>
      <c r="LLA181" s="42"/>
      <c r="LLB181" s="42"/>
      <c r="LLC181" s="42"/>
      <c r="LLD181" s="42"/>
      <c r="LLE181" s="42"/>
      <c r="LLF181" s="42"/>
      <c r="LLG181" s="42"/>
      <c r="LLH181" s="42"/>
      <c r="LLI181" s="42"/>
      <c r="LLJ181" s="42"/>
      <c r="LLK181" s="42"/>
      <c r="LLL181" s="42"/>
      <c r="LLM181" s="42"/>
      <c r="LLN181" s="42"/>
      <c r="LLO181" s="42"/>
      <c r="LLP181" s="42"/>
      <c r="LLQ181" s="42"/>
      <c r="LLR181" s="42"/>
      <c r="LLS181" s="42"/>
      <c r="LLT181" s="42"/>
      <c r="LLU181" s="42"/>
      <c r="LLV181" s="42"/>
      <c r="LLW181" s="42"/>
      <c r="LLX181" s="42"/>
      <c r="LLY181" s="42"/>
      <c r="LLZ181" s="42"/>
      <c r="LMA181" s="42"/>
      <c r="LMB181" s="42"/>
      <c r="LMC181" s="42"/>
      <c r="LMD181" s="42"/>
      <c r="LME181" s="42"/>
      <c r="LMF181" s="42"/>
      <c r="LMG181" s="42"/>
      <c r="LMH181" s="42"/>
      <c r="LMI181" s="42"/>
      <c r="LMJ181" s="42"/>
      <c r="LMK181" s="42"/>
      <c r="LML181" s="42"/>
      <c r="LMM181" s="42"/>
      <c r="LMN181" s="42"/>
      <c r="LMO181" s="42"/>
      <c r="LMP181" s="42"/>
      <c r="LMQ181" s="42"/>
      <c r="LMR181" s="42"/>
      <c r="LMS181" s="42"/>
      <c r="LMT181" s="42"/>
      <c r="LMU181" s="42"/>
      <c r="LMV181" s="42"/>
      <c r="LMW181" s="42"/>
      <c r="LMX181" s="42"/>
      <c r="LMY181" s="42"/>
      <c r="LMZ181" s="42"/>
      <c r="LNA181" s="42"/>
      <c r="LNB181" s="42"/>
      <c r="LNC181" s="42"/>
      <c r="LND181" s="42"/>
      <c r="LNE181" s="42"/>
      <c r="LNF181" s="42"/>
      <c r="LNG181" s="42"/>
      <c r="LNH181" s="42"/>
      <c r="LNI181" s="42"/>
      <c r="LNJ181" s="42"/>
      <c r="LNK181" s="42"/>
      <c r="LNL181" s="42"/>
      <c r="LNM181" s="42"/>
      <c r="LNN181" s="42"/>
      <c r="LNO181" s="42"/>
      <c r="LNP181" s="42"/>
      <c r="LNQ181" s="42"/>
      <c r="LNR181" s="42"/>
      <c r="LNS181" s="42"/>
      <c r="LNT181" s="42"/>
      <c r="LNU181" s="42"/>
      <c r="LNV181" s="42"/>
      <c r="LNW181" s="42"/>
      <c r="LNX181" s="42"/>
      <c r="LNY181" s="42"/>
      <c r="LNZ181" s="42"/>
      <c r="LOA181" s="42"/>
      <c r="LOB181" s="42"/>
      <c r="LOC181" s="42"/>
      <c r="LOD181" s="42"/>
      <c r="LOE181" s="42"/>
      <c r="LOF181" s="42"/>
      <c r="LOG181" s="42"/>
      <c r="LOH181" s="42"/>
      <c r="LOI181" s="42"/>
      <c r="LOJ181" s="42"/>
      <c r="LOK181" s="42"/>
      <c r="LOL181" s="42"/>
      <c r="LOM181" s="42"/>
      <c r="LON181" s="42"/>
      <c r="LOO181" s="42"/>
      <c r="LOP181" s="42"/>
      <c r="LOQ181" s="42"/>
      <c r="LOR181" s="42"/>
      <c r="LOS181" s="42"/>
      <c r="LOT181" s="42"/>
      <c r="LOU181" s="42"/>
      <c r="LOV181" s="42"/>
      <c r="LOW181" s="42"/>
      <c r="LOX181" s="42"/>
      <c r="LOY181" s="42"/>
      <c r="LOZ181" s="42"/>
      <c r="LPA181" s="42"/>
      <c r="LPB181" s="42"/>
      <c r="LPC181" s="42"/>
      <c r="LPD181" s="42"/>
      <c r="LPE181" s="42"/>
      <c r="LPF181" s="42"/>
      <c r="LPG181" s="42"/>
      <c r="LPH181" s="42"/>
      <c r="LPI181" s="42"/>
      <c r="LPJ181" s="42"/>
      <c r="LPK181" s="42"/>
      <c r="LPL181" s="42"/>
      <c r="LPM181" s="42"/>
      <c r="LPN181" s="42"/>
      <c r="LPO181" s="42"/>
      <c r="LPP181" s="42"/>
      <c r="LPQ181" s="42"/>
      <c r="LPR181" s="42"/>
      <c r="LPS181" s="42"/>
      <c r="LPT181" s="42"/>
      <c r="LPU181" s="42"/>
      <c r="LPV181" s="42"/>
      <c r="LPW181" s="42"/>
      <c r="LPX181" s="42"/>
      <c r="LPY181" s="42"/>
      <c r="LPZ181" s="42"/>
      <c r="LQA181" s="42"/>
      <c r="LQB181" s="42"/>
      <c r="LQC181" s="42"/>
      <c r="LQD181" s="42"/>
      <c r="LQE181" s="42"/>
      <c r="LQF181" s="42"/>
      <c r="LQG181" s="42"/>
      <c r="LQH181" s="42"/>
      <c r="LQI181" s="42"/>
      <c r="LQJ181" s="42"/>
      <c r="LQK181" s="42"/>
      <c r="LQL181" s="42"/>
      <c r="LQM181" s="42"/>
      <c r="LQN181" s="42"/>
      <c r="LQO181" s="42"/>
      <c r="LQP181" s="42"/>
      <c r="LQQ181" s="42"/>
      <c r="LQR181" s="42"/>
      <c r="LQS181" s="42"/>
      <c r="LQT181" s="42"/>
      <c r="LQU181" s="42"/>
      <c r="LQV181" s="42"/>
      <c r="LQW181" s="42"/>
      <c r="LQX181" s="42"/>
      <c r="LQY181" s="42"/>
      <c r="LQZ181" s="42"/>
      <c r="LRA181" s="42"/>
      <c r="LRB181" s="42"/>
      <c r="LRC181" s="42"/>
      <c r="LRD181" s="42"/>
      <c r="LRE181" s="42"/>
      <c r="LRF181" s="42"/>
      <c r="LRG181" s="42"/>
      <c r="LRH181" s="42"/>
      <c r="LRI181" s="42"/>
      <c r="LRJ181" s="42"/>
      <c r="LRK181" s="42"/>
      <c r="LRL181" s="42"/>
      <c r="LRM181" s="42"/>
      <c r="LRN181" s="42"/>
      <c r="LRO181" s="42"/>
      <c r="LRP181" s="42"/>
      <c r="LRQ181" s="42"/>
      <c r="LRR181" s="42"/>
      <c r="LRS181" s="42"/>
      <c r="LRT181" s="42"/>
      <c r="LRU181" s="42"/>
      <c r="LRV181" s="42"/>
      <c r="LRW181" s="42"/>
      <c r="LRX181" s="42"/>
      <c r="LRY181" s="42"/>
      <c r="LRZ181" s="42"/>
      <c r="LSA181" s="42"/>
      <c r="LSB181" s="42"/>
      <c r="LSC181" s="42"/>
      <c r="LSD181" s="42"/>
      <c r="LSE181" s="42"/>
      <c r="LSF181" s="42"/>
      <c r="LSG181" s="42"/>
      <c r="LSH181" s="42"/>
      <c r="LSI181" s="42"/>
      <c r="LSJ181" s="42"/>
      <c r="LSK181" s="42"/>
      <c r="LSL181" s="42"/>
      <c r="LSM181" s="42"/>
      <c r="LSN181" s="42"/>
      <c r="LSO181" s="42"/>
      <c r="LSP181" s="42"/>
      <c r="LSQ181" s="42"/>
      <c r="LSR181" s="42"/>
      <c r="LSS181" s="42"/>
      <c r="LST181" s="42"/>
      <c r="LSU181" s="42"/>
      <c r="LSV181" s="42"/>
      <c r="LSW181" s="42"/>
      <c r="LSX181" s="42"/>
      <c r="LSY181" s="42"/>
      <c r="LSZ181" s="42"/>
      <c r="LTA181" s="42"/>
      <c r="LTB181" s="42"/>
      <c r="LTC181" s="42"/>
      <c r="LTD181" s="42"/>
      <c r="LTE181" s="42"/>
      <c r="LTF181" s="42"/>
      <c r="LTG181" s="42"/>
      <c r="LTH181" s="42"/>
      <c r="LTI181" s="42"/>
      <c r="LTJ181" s="42"/>
      <c r="LTK181" s="42"/>
      <c r="LTL181" s="42"/>
      <c r="LTM181" s="42"/>
      <c r="LTN181" s="42"/>
      <c r="LTO181" s="42"/>
      <c r="LTP181" s="42"/>
      <c r="LTQ181" s="42"/>
      <c r="LTR181" s="42"/>
      <c r="LTS181" s="42"/>
      <c r="LTT181" s="42"/>
      <c r="LTU181" s="42"/>
      <c r="LTV181" s="42"/>
      <c r="LTW181" s="42"/>
      <c r="LTX181" s="42"/>
      <c r="LTY181" s="42"/>
      <c r="LTZ181" s="42"/>
      <c r="LUA181" s="42"/>
      <c r="LUB181" s="42"/>
      <c r="LUC181" s="42"/>
      <c r="LUD181" s="42"/>
      <c r="LUE181" s="42"/>
      <c r="LUF181" s="42"/>
      <c r="LUG181" s="42"/>
      <c r="LUH181" s="42"/>
      <c r="LUI181" s="42"/>
      <c r="LUJ181" s="42"/>
      <c r="LUK181" s="42"/>
      <c r="LUL181" s="42"/>
      <c r="LUM181" s="42"/>
      <c r="LUN181" s="42"/>
      <c r="LUO181" s="42"/>
      <c r="LUP181" s="42"/>
      <c r="LUQ181" s="42"/>
      <c r="LUR181" s="42"/>
      <c r="LUS181" s="42"/>
      <c r="LUT181" s="42"/>
      <c r="LUU181" s="42"/>
      <c r="LUV181" s="42"/>
      <c r="LUW181" s="42"/>
      <c r="LUX181" s="42"/>
      <c r="LUY181" s="42"/>
      <c r="LUZ181" s="42"/>
      <c r="LVA181" s="42"/>
      <c r="LVB181" s="42"/>
      <c r="LVC181" s="42"/>
      <c r="LVD181" s="42"/>
      <c r="LVE181" s="42"/>
      <c r="LVF181" s="42"/>
      <c r="LVG181" s="42"/>
      <c r="LVH181" s="42"/>
      <c r="LVI181" s="42"/>
      <c r="LVJ181" s="42"/>
      <c r="LVK181" s="42"/>
      <c r="LVL181" s="42"/>
      <c r="LVM181" s="42"/>
      <c r="LVN181" s="42"/>
      <c r="LVO181" s="42"/>
      <c r="LVP181" s="42"/>
      <c r="LVQ181" s="42"/>
      <c r="LVR181" s="42"/>
      <c r="LVS181" s="42"/>
      <c r="LVT181" s="42"/>
      <c r="LVU181" s="42"/>
      <c r="LVV181" s="42"/>
      <c r="LVW181" s="42"/>
      <c r="LVX181" s="42"/>
      <c r="LVY181" s="42"/>
      <c r="LVZ181" s="42"/>
      <c r="LWA181" s="42"/>
      <c r="LWB181" s="42"/>
      <c r="LWC181" s="42"/>
      <c r="LWD181" s="42"/>
      <c r="LWE181" s="42"/>
      <c r="LWF181" s="42"/>
      <c r="LWG181" s="42"/>
      <c r="LWH181" s="42"/>
      <c r="LWI181" s="42"/>
      <c r="LWJ181" s="42"/>
      <c r="LWK181" s="42"/>
      <c r="LWL181" s="42"/>
      <c r="LWM181" s="42"/>
      <c r="LWN181" s="42"/>
      <c r="LWO181" s="42"/>
      <c r="LWP181" s="42"/>
      <c r="LWQ181" s="42"/>
      <c r="LWR181" s="42"/>
      <c r="LWS181" s="42"/>
      <c r="LWT181" s="42"/>
      <c r="LWU181" s="42"/>
      <c r="LWV181" s="42"/>
      <c r="LWW181" s="42"/>
      <c r="LWX181" s="42"/>
      <c r="LWY181" s="42"/>
      <c r="LWZ181" s="42"/>
      <c r="LXA181" s="42"/>
      <c r="LXB181" s="42"/>
      <c r="LXC181" s="42"/>
      <c r="LXD181" s="42"/>
      <c r="LXE181" s="42"/>
      <c r="LXF181" s="42"/>
      <c r="LXG181" s="42"/>
      <c r="LXH181" s="42"/>
      <c r="LXI181" s="42"/>
      <c r="LXJ181" s="42"/>
      <c r="LXK181" s="42"/>
      <c r="LXL181" s="42"/>
      <c r="LXM181" s="42"/>
      <c r="LXN181" s="42"/>
      <c r="LXO181" s="42"/>
      <c r="LXP181" s="42"/>
      <c r="LXQ181" s="42"/>
      <c r="LXR181" s="42"/>
      <c r="LXS181" s="42"/>
      <c r="LXT181" s="42"/>
      <c r="LXU181" s="42"/>
      <c r="LXV181" s="42"/>
      <c r="LXW181" s="42"/>
      <c r="LXX181" s="42"/>
      <c r="LXY181" s="42"/>
      <c r="LXZ181" s="42"/>
      <c r="LYA181" s="42"/>
      <c r="LYB181" s="42"/>
      <c r="LYC181" s="42"/>
      <c r="LYD181" s="42"/>
      <c r="LYE181" s="42"/>
      <c r="LYF181" s="42"/>
      <c r="LYG181" s="42"/>
      <c r="LYH181" s="42"/>
      <c r="LYI181" s="42"/>
      <c r="LYJ181" s="42"/>
      <c r="LYK181" s="42"/>
      <c r="LYL181" s="42"/>
      <c r="LYM181" s="42"/>
      <c r="LYN181" s="42"/>
      <c r="LYO181" s="42"/>
      <c r="LYP181" s="42"/>
      <c r="LYQ181" s="42"/>
      <c r="LYR181" s="42"/>
      <c r="LYS181" s="42"/>
      <c r="LYT181" s="42"/>
      <c r="LYU181" s="42"/>
      <c r="LYV181" s="42"/>
      <c r="LYW181" s="42"/>
      <c r="LYX181" s="42"/>
      <c r="LYY181" s="42"/>
      <c r="LYZ181" s="42"/>
      <c r="LZA181" s="42"/>
      <c r="LZB181" s="42"/>
      <c r="LZC181" s="42"/>
      <c r="LZD181" s="42"/>
      <c r="LZE181" s="42"/>
      <c r="LZF181" s="42"/>
      <c r="LZG181" s="42"/>
      <c r="LZH181" s="42"/>
      <c r="LZI181" s="42"/>
      <c r="LZJ181" s="42"/>
      <c r="LZK181" s="42"/>
      <c r="LZL181" s="42"/>
      <c r="LZM181" s="42"/>
      <c r="LZN181" s="42"/>
      <c r="LZO181" s="42"/>
      <c r="LZP181" s="42"/>
      <c r="LZQ181" s="42"/>
      <c r="LZR181" s="42"/>
      <c r="LZS181" s="42"/>
      <c r="LZT181" s="42"/>
      <c r="LZU181" s="42"/>
      <c r="LZV181" s="42"/>
      <c r="LZW181" s="42"/>
      <c r="LZX181" s="42"/>
      <c r="LZY181" s="42"/>
      <c r="LZZ181" s="42"/>
      <c r="MAA181" s="42"/>
      <c r="MAB181" s="42"/>
      <c r="MAC181" s="42"/>
      <c r="MAD181" s="42"/>
      <c r="MAE181" s="42"/>
      <c r="MAF181" s="42"/>
      <c r="MAG181" s="42"/>
      <c r="MAH181" s="42"/>
      <c r="MAI181" s="42"/>
      <c r="MAJ181" s="42"/>
      <c r="MAK181" s="42"/>
      <c r="MAL181" s="42"/>
      <c r="MAM181" s="42"/>
      <c r="MAN181" s="42"/>
      <c r="MAO181" s="42"/>
      <c r="MAP181" s="42"/>
      <c r="MAQ181" s="42"/>
      <c r="MAR181" s="42"/>
      <c r="MAS181" s="42"/>
      <c r="MAT181" s="42"/>
      <c r="MAU181" s="42"/>
      <c r="MAV181" s="42"/>
      <c r="MAW181" s="42"/>
      <c r="MAX181" s="42"/>
      <c r="MAY181" s="42"/>
      <c r="MAZ181" s="42"/>
      <c r="MBA181" s="42"/>
      <c r="MBB181" s="42"/>
      <c r="MBC181" s="42"/>
      <c r="MBD181" s="42"/>
      <c r="MBE181" s="42"/>
      <c r="MBF181" s="42"/>
      <c r="MBG181" s="42"/>
      <c r="MBH181" s="42"/>
      <c r="MBI181" s="42"/>
      <c r="MBJ181" s="42"/>
      <c r="MBK181" s="42"/>
      <c r="MBL181" s="42"/>
      <c r="MBM181" s="42"/>
      <c r="MBN181" s="42"/>
      <c r="MBO181" s="42"/>
      <c r="MBP181" s="42"/>
      <c r="MBQ181" s="42"/>
      <c r="MBR181" s="42"/>
      <c r="MBS181" s="42"/>
      <c r="MBT181" s="42"/>
      <c r="MBU181" s="42"/>
      <c r="MBV181" s="42"/>
      <c r="MBW181" s="42"/>
      <c r="MBX181" s="42"/>
      <c r="MBY181" s="42"/>
      <c r="MBZ181" s="42"/>
      <c r="MCA181" s="42"/>
      <c r="MCB181" s="42"/>
      <c r="MCC181" s="42"/>
      <c r="MCD181" s="42"/>
      <c r="MCE181" s="42"/>
      <c r="MCF181" s="42"/>
      <c r="MCG181" s="42"/>
      <c r="MCH181" s="42"/>
      <c r="MCI181" s="42"/>
      <c r="MCJ181" s="42"/>
      <c r="MCK181" s="42"/>
      <c r="MCL181" s="42"/>
      <c r="MCM181" s="42"/>
      <c r="MCN181" s="42"/>
      <c r="MCO181" s="42"/>
      <c r="MCP181" s="42"/>
      <c r="MCQ181" s="42"/>
      <c r="MCR181" s="42"/>
      <c r="MCS181" s="42"/>
      <c r="MCT181" s="42"/>
      <c r="MCU181" s="42"/>
      <c r="MCV181" s="42"/>
      <c r="MCW181" s="42"/>
      <c r="MCX181" s="42"/>
      <c r="MCY181" s="42"/>
      <c r="MCZ181" s="42"/>
      <c r="MDA181" s="42"/>
      <c r="MDB181" s="42"/>
      <c r="MDC181" s="42"/>
      <c r="MDD181" s="42"/>
      <c r="MDE181" s="42"/>
      <c r="MDF181" s="42"/>
      <c r="MDG181" s="42"/>
      <c r="MDH181" s="42"/>
      <c r="MDI181" s="42"/>
      <c r="MDJ181" s="42"/>
      <c r="MDK181" s="42"/>
      <c r="MDL181" s="42"/>
      <c r="MDM181" s="42"/>
      <c r="MDN181" s="42"/>
      <c r="MDO181" s="42"/>
      <c r="MDP181" s="42"/>
      <c r="MDQ181" s="42"/>
      <c r="MDR181" s="42"/>
      <c r="MDS181" s="42"/>
      <c r="MDT181" s="42"/>
      <c r="MDU181" s="42"/>
      <c r="MDV181" s="42"/>
      <c r="MDW181" s="42"/>
      <c r="MDX181" s="42"/>
      <c r="MDY181" s="42"/>
      <c r="MDZ181" s="42"/>
      <c r="MEA181" s="42"/>
      <c r="MEB181" s="42"/>
      <c r="MEC181" s="42"/>
      <c r="MED181" s="42"/>
      <c r="MEE181" s="42"/>
      <c r="MEF181" s="42"/>
      <c r="MEG181" s="42"/>
      <c r="MEH181" s="42"/>
      <c r="MEI181" s="42"/>
      <c r="MEJ181" s="42"/>
      <c r="MEK181" s="42"/>
      <c r="MEL181" s="42"/>
      <c r="MEM181" s="42"/>
      <c r="MEN181" s="42"/>
      <c r="MEO181" s="42"/>
      <c r="MEP181" s="42"/>
      <c r="MEQ181" s="42"/>
      <c r="MER181" s="42"/>
      <c r="MES181" s="42"/>
      <c r="MET181" s="42"/>
      <c r="MEU181" s="42"/>
      <c r="MEV181" s="42"/>
      <c r="MEW181" s="42"/>
      <c r="MEX181" s="42"/>
      <c r="MEY181" s="42"/>
      <c r="MEZ181" s="42"/>
      <c r="MFA181" s="42"/>
      <c r="MFB181" s="42"/>
      <c r="MFC181" s="42"/>
      <c r="MFD181" s="42"/>
      <c r="MFE181" s="42"/>
      <c r="MFF181" s="42"/>
      <c r="MFG181" s="42"/>
      <c r="MFH181" s="42"/>
      <c r="MFI181" s="42"/>
      <c r="MFJ181" s="42"/>
      <c r="MFK181" s="42"/>
      <c r="MFL181" s="42"/>
      <c r="MFM181" s="42"/>
      <c r="MFN181" s="42"/>
      <c r="MFO181" s="42"/>
      <c r="MFP181" s="42"/>
      <c r="MFQ181" s="42"/>
      <c r="MFR181" s="42"/>
      <c r="MFS181" s="42"/>
      <c r="MFT181" s="42"/>
      <c r="MFU181" s="42"/>
      <c r="MFV181" s="42"/>
      <c r="MFW181" s="42"/>
      <c r="MFX181" s="42"/>
      <c r="MFY181" s="42"/>
      <c r="MFZ181" s="42"/>
      <c r="MGA181" s="42"/>
      <c r="MGB181" s="42"/>
      <c r="MGC181" s="42"/>
      <c r="MGD181" s="42"/>
      <c r="MGE181" s="42"/>
      <c r="MGF181" s="42"/>
      <c r="MGG181" s="42"/>
      <c r="MGH181" s="42"/>
      <c r="MGI181" s="42"/>
      <c r="MGJ181" s="42"/>
      <c r="MGK181" s="42"/>
      <c r="MGL181" s="42"/>
      <c r="MGM181" s="42"/>
      <c r="MGN181" s="42"/>
      <c r="MGO181" s="42"/>
      <c r="MGP181" s="42"/>
      <c r="MGQ181" s="42"/>
      <c r="MGR181" s="42"/>
      <c r="MGS181" s="42"/>
      <c r="MGT181" s="42"/>
      <c r="MGU181" s="42"/>
      <c r="MGV181" s="42"/>
      <c r="MGW181" s="42"/>
      <c r="MGX181" s="42"/>
      <c r="MGY181" s="42"/>
      <c r="MGZ181" s="42"/>
      <c r="MHA181" s="42"/>
      <c r="MHB181" s="42"/>
      <c r="MHC181" s="42"/>
      <c r="MHD181" s="42"/>
      <c r="MHE181" s="42"/>
      <c r="MHF181" s="42"/>
      <c r="MHG181" s="42"/>
      <c r="MHH181" s="42"/>
      <c r="MHI181" s="42"/>
      <c r="MHJ181" s="42"/>
      <c r="MHK181" s="42"/>
      <c r="MHL181" s="42"/>
      <c r="MHM181" s="42"/>
      <c r="MHN181" s="42"/>
      <c r="MHO181" s="42"/>
      <c r="MHP181" s="42"/>
      <c r="MHQ181" s="42"/>
      <c r="MHR181" s="42"/>
      <c r="MHS181" s="42"/>
      <c r="MHT181" s="42"/>
      <c r="MHU181" s="42"/>
      <c r="MHV181" s="42"/>
      <c r="MHW181" s="42"/>
      <c r="MHX181" s="42"/>
      <c r="MHY181" s="42"/>
      <c r="MHZ181" s="42"/>
      <c r="MIA181" s="42"/>
      <c r="MIB181" s="42"/>
      <c r="MIC181" s="42"/>
      <c r="MID181" s="42"/>
      <c r="MIE181" s="42"/>
      <c r="MIF181" s="42"/>
      <c r="MIG181" s="42"/>
      <c r="MIH181" s="42"/>
      <c r="MII181" s="42"/>
      <c r="MIJ181" s="42"/>
      <c r="MIK181" s="42"/>
      <c r="MIL181" s="42"/>
      <c r="MIM181" s="42"/>
      <c r="MIN181" s="42"/>
      <c r="MIO181" s="42"/>
      <c r="MIP181" s="42"/>
      <c r="MIQ181" s="42"/>
      <c r="MIR181" s="42"/>
      <c r="MIS181" s="42"/>
      <c r="MIT181" s="42"/>
      <c r="MIU181" s="42"/>
      <c r="MIV181" s="42"/>
      <c r="MIW181" s="42"/>
      <c r="MIX181" s="42"/>
      <c r="MIY181" s="42"/>
      <c r="MIZ181" s="42"/>
      <c r="MJA181" s="42"/>
      <c r="MJB181" s="42"/>
      <c r="MJC181" s="42"/>
      <c r="MJD181" s="42"/>
      <c r="MJE181" s="42"/>
      <c r="MJF181" s="42"/>
      <c r="MJG181" s="42"/>
      <c r="MJH181" s="42"/>
      <c r="MJI181" s="42"/>
      <c r="MJJ181" s="42"/>
      <c r="MJK181" s="42"/>
      <c r="MJL181" s="42"/>
      <c r="MJM181" s="42"/>
      <c r="MJN181" s="42"/>
      <c r="MJO181" s="42"/>
      <c r="MJP181" s="42"/>
      <c r="MJQ181" s="42"/>
      <c r="MJR181" s="42"/>
      <c r="MJS181" s="42"/>
      <c r="MJT181" s="42"/>
      <c r="MJU181" s="42"/>
      <c r="MJV181" s="42"/>
      <c r="MJW181" s="42"/>
      <c r="MJX181" s="42"/>
      <c r="MJY181" s="42"/>
      <c r="MJZ181" s="42"/>
      <c r="MKA181" s="42"/>
      <c r="MKB181" s="42"/>
      <c r="MKC181" s="42"/>
      <c r="MKD181" s="42"/>
      <c r="MKE181" s="42"/>
      <c r="MKF181" s="42"/>
      <c r="MKG181" s="42"/>
      <c r="MKH181" s="42"/>
      <c r="MKI181" s="42"/>
      <c r="MKJ181" s="42"/>
      <c r="MKK181" s="42"/>
      <c r="MKL181" s="42"/>
      <c r="MKM181" s="42"/>
      <c r="MKN181" s="42"/>
      <c r="MKO181" s="42"/>
      <c r="MKP181" s="42"/>
      <c r="MKQ181" s="42"/>
      <c r="MKR181" s="42"/>
      <c r="MKS181" s="42"/>
      <c r="MKT181" s="42"/>
      <c r="MKU181" s="42"/>
      <c r="MKV181" s="42"/>
      <c r="MKW181" s="42"/>
      <c r="MKX181" s="42"/>
      <c r="MKY181" s="42"/>
      <c r="MKZ181" s="42"/>
      <c r="MLA181" s="42"/>
      <c r="MLB181" s="42"/>
      <c r="MLC181" s="42"/>
      <c r="MLD181" s="42"/>
      <c r="MLE181" s="42"/>
      <c r="MLF181" s="42"/>
      <c r="MLG181" s="42"/>
      <c r="MLH181" s="42"/>
      <c r="MLI181" s="42"/>
      <c r="MLJ181" s="42"/>
      <c r="MLK181" s="42"/>
      <c r="MLL181" s="42"/>
      <c r="MLM181" s="42"/>
      <c r="MLN181" s="42"/>
      <c r="MLO181" s="42"/>
      <c r="MLP181" s="42"/>
      <c r="MLQ181" s="42"/>
      <c r="MLR181" s="42"/>
      <c r="MLS181" s="42"/>
      <c r="MLT181" s="42"/>
      <c r="MLU181" s="42"/>
      <c r="MLV181" s="42"/>
      <c r="MLW181" s="42"/>
      <c r="MLX181" s="42"/>
      <c r="MLY181" s="42"/>
      <c r="MLZ181" s="42"/>
      <c r="MMA181" s="42"/>
      <c r="MMB181" s="42"/>
      <c r="MMC181" s="42"/>
      <c r="MMD181" s="42"/>
      <c r="MME181" s="42"/>
      <c r="MMF181" s="42"/>
      <c r="MMG181" s="42"/>
      <c r="MMH181" s="42"/>
      <c r="MMI181" s="42"/>
      <c r="MMJ181" s="42"/>
      <c r="MMK181" s="42"/>
      <c r="MML181" s="42"/>
      <c r="MMM181" s="42"/>
      <c r="MMN181" s="42"/>
      <c r="MMO181" s="42"/>
      <c r="MMP181" s="42"/>
      <c r="MMQ181" s="42"/>
      <c r="MMR181" s="42"/>
      <c r="MMS181" s="42"/>
      <c r="MMT181" s="42"/>
      <c r="MMU181" s="42"/>
      <c r="MMV181" s="42"/>
      <c r="MMW181" s="42"/>
      <c r="MMX181" s="42"/>
      <c r="MMY181" s="42"/>
      <c r="MMZ181" s="42"/>
      <c r="MNA181" s="42"/>
      <c r="MNB181" s="42"/>
      <c r="MNC181" s="42"/>
      <c r="MND181" s="42"/>
      <c r="MNE181" s="42"/>
      <c r="MNF181" s="42"/>
      <c r="MNG181" s="42"/>
      <c r="MNH181" s="42"/>
      <c r="MNI181" s="42"/>
      <c r="MNJ181" s="42"/>
      <c r="MNK181" s="42"/>
      <c r="MNL181" s="42"/>
      <c r="MNM181" s="42"/>
      <c r="MNN181" s="42"/>
      <c r="MNO181" s="42"/>
      <c r="MNP181" s="42"/>
      <c r="MNQ181" s="42"/>
      <c r="MNR181" s="42"/>
      <c r="MNS181" s="42"/>
      <c r="MNT181" s="42"/>
      <c r="MNU181" s="42"/>
      <c r="MNV181" s="42"/>
      <c r="MNW181" s="42"/>
      <c r="MNX181" s="42"/>
      <c r="MNY181" s="42"/>
      <c r="MNZ181" s="42"/>
      <c r="MOA181" s="42"/>
      <c r="MOB181" s="42"/>
      <c r="MOC181" s="42"/>
      <c r="MOD181" s="42"/>
      <c r="MOE181" s="42"/>
      <c r="MOF181" s="42"/>
      <c r="MOG181" s="42"/>
      <c r="MOH181" s="42"/>
      <c r="MOI181" s="42"/>
      <c r="MOJ181" s="42"/>
      <c r="MOK181" s="42"/>
      <c r="MOL181" s="42"/>
      <c r="MOM181" s="42"/>
      <c r="MON181" s="42"/>
      <c r="MOO181" s="42"/>
      <c r="MOP181" s="42"/>
      <c r="MOQ181" s="42"/>
      <c r="MOR181" s="42"/>
      <c r="MOS181" s="42"/>
      <c r="MOT181" s="42"/>
      <c r="MOU181" s="42"/>
      <c r="MOV181" s="42"/>
      <c r="MOW181" s="42"/>
      <c r="MOX181" s="42"/>
      <c r="MOY181" s="42"/>
      <c r="MOZ181" s="42"/>
      <c r="MPA181" s="42"/>
      <c r="MPB181" s="42"/>
      <c r="MPC181" s="42"/>
      <c r="MPD181" s="42"/>
      <c r="MPE181" s="42"/>
      <c r="MPF181" s="42"/>
      <c r="MPG181" s="42"/>
      <c r="MPH181" s="42"/>
      <c r="MPI181" s="42"/>
      <c r="MPJ181" s="42"/>
      <c r="MPK181" s="42"/>
      <c r="MPL181" s="42"/>
      <c r="MPM181" s="42"/>
      <c r="MPN181" s="42"/>
      <c r="MPO181" s="42"/>
      <c r="MPP181" s="42"/>
      <c r="MPQ181" s="42"/>
      <c r="MPR181" s="42"/>
      <c r="MPS181" s="42"/>
      <c r="MPT181" s="42"/>
      <c r="MPU181" s="42"/>
      <c r="MPV181" s="42"/>
      <c r="MPW181" s="42"/>
      <c r="MPX181" s="42"/>
      <c r="MPY181" s="42"/>
      <c r="MPZ181" s="42"/>
      <c r="MQA181" s="42"/>
      <c r="MQB181" s="42"/>
      <c r="MQC181" s="42"/>
      <c r="MQD181" s="42"/>
      <c r="MQE181" s="42"/>
      <c r="MQF181" s="42"/>
      <c r="MQG181" s="42"/>
      <c r="MQH181" s="42"/>
      <c r="MQI181" s="42"/>
      <c r="MQJ181" s="42"/>
      <c r="MQK181" s="42"/>
      <c r="MQL181" s="42"/>
      <c r="MQM181" s="42"/>
      <c r="MQN181" s="42"/>
      <c r="MQO181" s="42"/>
      <c r="MQP181" s="42"/>
      <c r="MQQ181" s="42"/>
      <c r="MQR181" s="42"/>
      <c r="MQS181" s="42"/>
      <c r="MQT181" s="42"/>
      <c r="MQU181" s="42"/>
      <c r="MQV181" s="42"/>
      <c r="MQW181" s="42"/>
      <c r="MQX181" s="42"/>
      <c r="MQY181" s="42"/>
      <c r="MQZ181" s="42"/>
      <c r="MRA181" s="42"/>
      <c r="MRB181" s="42"/>
      <c r="MRC181" s="42"/>
      <c r="MRD181" s="42"/>
      <c r="MRE181" s="42"/>
      <c r="MRF181" s="42"/>
      <c r="MRG181" s="42"/>
      <c r="MRH181" s="42"/>
      <c r="MRI181" s="42"/>
      <c r="MRJ181" s="42"/>
      <c r="MRK181" s="42"/>
      <c r="MRL181" s="42"/>
      <c r="MRM181" s="42"/>
      <c r="MRN181" s="42"/>
      <c r="MRO181" s="42"/>
      <c r="MRP181" s="42"/>
      <c r="MRQ181" s="42"/>
      <c r="MRR181" s="42"/>
      <c r="MRS181" s="42"/>
      <c r="MRT181" s="42"/>
      <c r="MRU181" s="42"/>
      <c r="MRV181" s="42"/>
      <c r="MRW181" s="42"/>
      <c r="MRX181" s="42"/>
      <c r="MRY181" s="42"/>
      <c r="MRZ181" s="42"/>
      <c r="MSA181" s="42"/>
      <c r="MSB181" s="42"/>
      <c r="MSC181" s="42"/>
      <c r="MSD181" s="42"/>
      <c r="MSE181" s="42"/>
      <c r="MSF181" s="42"/>
      <c r="MSG181" s="42"/>
      <c r="MSH181" s="42"/>
      <c r="MSI181" s="42"/>
      <c r="MSJ181" s="42"/>
      <c r="MSK181" s="42"/>
      <c r="MSL181" s="42"/>
      <c r="MSM181" s="42"/>
      <c r="MSN181" s="42"/>
      <c r="MSO181" s="42"/>
      <c r="MSP181" s="42"/>
      <c r="MSQ181" s="42"/>
      <c r="MSR181" s="42"/>
      <c r="MSS181" s="42"/>
      <c r="MST181" s="42"/>
      <c r="MSU181" s="42"/>
      <c r="MSV181" s="42"/>
      <c r="MSW181" s="42"/>
      <c r="MSX181" s="42"/>
      <c r="MSY181" s="42"/>
      <c r="MSZ181" s="42"/>
      <c r="MTA181" s="42"/>
      <c r="MTB181" s="42"/>
      <c r="MTC181" s="42"/>
      <c r="MTD181" s="42"/>
      <c r="MTE181" s="42"/>
      <c r="MTF181" s="42"/>
      <c r="MTG181" s="42"/>
      <c r="MTH181" s="42"/>
      <c r="MTI181" s="42"/>
      <c r="MTJ181" s="42"/>
      <c r="MTK181" s="42"/>
      <c r="MTL181" s="42"/>
      <c r="MTM181" s="42"/>
      <c r="MTN181" s="42"/>
      <c r="MTO181" s="42"/>
      <c r="MTP181" s="42"/>
      <c r="MTQ181" s="42"/>
      <c r="MTR181" s="42"/>
      <c r="MTS181" s="42"/>
      <c r="MTT181" s="42"/>
      <c r="MTU181" s="42"/>
      <c r="MTV181" s="42"/>
      <c r="MTW181" s="42"/>
      <c r="MTX181" s="42"/>
      <c r="MTY181" s="42"/>
      <c r="MTZ181" s="42"/>
      <c r="MUA181" s="42"/>
      <c r="MUB181" s="42"/>
      <c r="MUC181" s="42"/>
      <c r="MUD181" s="42"/>
      <c r="MUE181" s="42"/>
      <c r="MUF181" s="42"/>
      <c r="MUG181" s="42"/>
      <c r="MUH181" s="42"/>
      <c r="MUI181" s="42"/>
      <c r="MUJ181" s="42"/>
      <c r="MUK181" s="42"/>
      <c r="MUL181" s="42"/>
      <c r="MUM181" s="42"/>
      <c r="MUN181" s="42"/>
      <c r="MUO181" s="42"/>
      <c r="MUP181" s="42"/>
      <c r="MUQ181" s="42"/>
      <c r="MUR181" s="42"/>
      <c r="MUS181" s="42"/>
      <c r="MUT181" s="42"/>
      <c r="MUU181" s="42"/>
      <c r="MUV181" s="42"/>
      <c r="MUW181" s="42"/>
      <c r="MUX181" s="42"/>
      <c r="MUY181" s="42"/>
      <c r="MUZ181" s="42"/>
      <c r="MVA181" s="42"/>
      <c r="MVB181" s="42"/>
      <c r="MVC181" s="42"/>
      <c r="MVD181" s="42"/>
      <c r="MVE181" s="42"/>
      <c r="MVF181" s="42"/>
      <c r="MVG181" s="42"/>
      <c r="MVH181" s="42"/>
      <c r="MVI181" s="42"/>
      <c r="MVJ181" s="42"/>
      <c r="MVK181" s="42"/>
      <c r="MVL181" s="42"/>
      <c r="MVM181" s="42"/>
      <c r="MVN181" s="42"/>
      <c r="MVO181" s="42"/>
      <c r="MVP181" s="42"/>
      <c r="MVQ181" s="42"/>
      <c r="MVR181" s="42"/>
      <c r="MVS181" s="42"/>
      <c r="MVT181" s="42"/>
      <c r="MVU181" s="42"/>
      <c r="MVV181" s="42"/>
      <c r="MVW181" s="42"/>
      <c r="MVX181" s="42"/>
      <c r="MVY181" s="42"/>
      <c r="MVZ181" s="42"/>
      <c r="MWA181" s="42"/>
      <c r="MWB181" s="42"/>
      <c r="MWC181" s="42"/>
      <c r="MWD181" s="42"/>
      <c r="MWE181" s="42"/>
      <c r="MWF181" s="42"/>
      <c r="MWG181" s="42"/>
      <c r="MWH181" s="42"/>
      <c r="MWI181" s="42"/>
      <c r="MWJ181" s="42"/>
      <c r="MWK181" s="42"/>
      <c r="MWL181" s="42"/>
      <c r="MWM181" s="42"/>
      <c r="MWN181" s="42"/>
      <c r="MWO181" s="42"/>
      <c r="MWP181" s="42"/>
      <c r="MWQ181" s="42"/>
      <c r="MWR181" s="42"/>
      <c r="MWS181" s="42"/>
      <c r="MWT181" s="42"/>
      <c r="MWU181" s="42"/>
      <c r="MWV181" s="42"/>
      <c r="MWW181" s="42"/>
      <c r="MWX181" s="42"/>
      <c r="MWY181" s="42"/>
      <c r="MWZ181" s="42"/>
      <c r="MXA181" s="42"/>
      <c r="MXB181" s="42"/>
      <c r="MXC181" s="42"/>
      <c r="MXD181" s="42"/>
      <c r="MXE181" s="42"/>
      <c r="MXF181" s="42"/>
      <c r="MXG181" s="42"/>
      <c r="MXH181" s="42"/>
      <c r="MXI181" s="42"/>
      <c r="MXJ181" s="42"/>
      <c r="MXK181" s="42"/>
      <c r="MXL181" s="42"/>
      <c r="MXM181" s="42"/>
      <c r="MXN181" s="42"/>
      <c r="MXO181" s="42"/>
      <c r="MXP181" s="42"/>
      <c r="MXQ181" s="42"/>
      <c r="MXR181" s="42"/>
      <c r="MXS181" s="42"/>
      <c r="MXT181" s="42"/>
      <c r="MXU181" s="42"/>
      <c r="MXV181" s="42"/>
      <c r="MXW181" s="42"/>
      <c r="MXX181" s="42"/>
      <c r="MXY181" s="42"/>
      <c r="MXZ181" s="42"/>
      <c r="MYA181" s="42"/>
      <c r="MYB181" s="42"/>
      <c r="MYC181" s="42"/>
      <c r="MYD181" s="42"/>
      <c r="MYE181" s="42"/>
      <c r="MYF181" s="42"/>
      <c r="MYG181" s="42"/>
      <c r="MYH181" s="42"/>
      <c r="MYI181" s="42"/>
      <c r="MYJ181" s="42"/>
      <c r="MYK181" s="42"/>
      <c r="MYL181" s="42"/>
      <c r="MYM181" s="42"/>
      <c r="MYN181" s="42"/>
      <c r="MYO181" s="42"/>
      <c r="MYP181" s="42"/>
      <c r="MYQ181" s="42"/>
      <c r="MYR181" s="42"/>
      <c r="MYS181" s="42"/>
      <c r="MYT181" s="42"/>
      <c r="MYU181" s="42"/>
      <c r="MYV181" s="42"/>
      <c r="MYW181" s="42"/>
      <c r="MYX181" s="42"/>
      <c r="MYY181" s="42"/>
      <c r="MYZ181" s="42"/>
      <c r="MZA181" s="42"/>
      <c r="MZB181" s="42"/>
      <c r="MZC181" s="42"/>
      <c r="MZD181" s="42"/>
      <c r="MZE181" s="42"/>
      <c r="MZF181" s="42"/>
      <c r="MZG181" s="42"/>
      <c r="MZH181" s="42"/>
      <c r="MZI181" s="42"/>
      <c r="MZJ181" s="42"/>
      <c r="MZK181" s="42"/>
      <c r="MZL181" s="42"/>
      <c r="MZM181" s="42"/>
      <c r="MZN181" s="42"/>
      <c r="MZO181" s="42"/>
      <c r="MZP181" s="42"/>
      <c r="MZQ181" s="42"/>
      <c r="MZR181" s="42"/>
      <c r="MZS181" s="42"/>
      <c r="MZT181" s="42"/>
      <c r="MZU181" s="42"/>
      <c r="MZV181" s="42"/>
      <c r="MZW181" s="42"/>
      <c r="MZX181" s="42"/>
      <c r="MZY181" s="42"/>
      <c r="MZZ181" s="42"/>
      <c r="NAA181" s="42"/>
      <c r="NAB181" s="42"/>
      <c r="NAC181" s="42"/>
      <c r="NAD181" s="42"/>
      <c r="NAE181" s="42"/>
      <c r="NAF181" s="42"/>
      <c r="NAG181" s="42"/>
      <c r="NAH181" s="42"/>
      <c r="NAI181" s="42"/>
      <c r="NAJ181" s="42"/>
      <c r="NAK181" s="42"/>
      <c r="NAL181" s="42"/>
      <c r="NAM181" s="42"/>
      <c r="NAN181" s="42"/>
      <c r="NAO181" s="42"/>
      <c r="NAP181" s="42"/>
      <c r="NAQ181" s="42"/>
      <c r="NAR181" s="42"/>
      <c r="NAS181" s="42"/>
      <c r="NAT181" s="42"/>
      <c r="NAU181" s="42"/>
      <c r="NAV181" s="42"/>
      <c r="NAW181" s="42"/>
      <c r="NAX181" s="42"/>
      <c r="NAY181" s="42"/>
      <c r="NAZ181" s="42"/>
      <c r="NBA181" s="42"/>
      <c r="NBB181" s="42"/>
      <c r="NBC181" s="42"/>
      <c r="NBD181" s="42"/>
      <c r="NBE181" s="42"/>
      <c r="NBF181" s="42"/>
      <c r="NBG181" s="42"/>
      <c r="NBH181" s="42"/>
      <c r="NBI181" s="42"/>
      <c r="NBJ181" s="42"/>
      <c r="NBK181" s="42"/>
      <c r="NBL181" s="42"/>
      <c r="NBM181" s="42"/>
      <c r="NBN181" s="42"/>
      <c r="NBO181" s="42"/>
      <c r="NBP181" s="42"/>
      <c r="NBQ181" s="42"/>
      <c r="NBR181" s="42"/>
      <c r="NBS181" s="42"/>
      <c r="NBT181" s="42"/>
      <c r="NBU181" s="42"/>
      <c r="NBV181" s="42"/>
      <c r="NBW181" s="42"/>
      <c r="NBX181" s="42"/>
      <c r="NBY181" s="42"/>
      <c r="NBZ181" s="42"/>
      <c r="NCA181" s="42"/>
      <c r="NCB181" s="42"/>
      <c r="NCC181" s="42"/>
      <c r="NCD181" s="42"/>
      <c r="NCE181" s="42"/>
      <c r="NCF181" s="42"/>
      <c r="NCG181" s="42"/>
      <c r="NCH181" s="42"/>
      <c r="NCI181" s="42"/>
      <c r="NCJ181" s="42"/>
      <c r="NCK181" s="42"/>
      <c r="NCL181" s="42"/>
      <c r="NCM181" s="42"/>
      <c r="NCN181" s="42"/>
      <c r="NCO181" s="42"/>
      <c r="NCP181" s="42"/>
      <c r="NCQ181" s="42"/>
      <c r="NCR181" s="42"/>
      <c r="NCS181" s="42"/>
      <c r="NCT181" s="42"/>
      <c r="NCU181" s="42"/>
      <c r="NCV181" s="42"/>
      <c r="NCW181" s="42"/>
      <c r="NCX181" s="42"/>
      <c r="NCY181" s="42"/>
      <c r="NCZ181" s="42"/>
      <c r="NDA181" s="42"/>
      <c r="NDB181" s="42"/>
      <c r="NDC181" s="42"/>
      <c r="NDD181" s="42"/>
      <c r="NDE181" s="42"/>
      <c r="NDF181" s="42"/>
      <c r="NDG181" s="42"/>
      <c r="NDH181" s="42"/>
      <c r="NDI181" s="42"/>
      <c r="NDJ181" s="42"/>
      <c r="NDK181" s="42"/>
      <c r="NDL181" s="42"/>
      <c r="NDM181" s="42"/>
      <c r="NDN181" s="42"/>
      <c r="NDO181" s="42"/>
      <c r="NDP181" s="42"/>
      <c r="NDQ181" s="42"/>
      <c r="NDR181" s="42"/>
      <c r="NDS181" s="42"/>
      <c r="NDT181" s="42"/>
      <c r="NDU181" s="42"/>
      <c r="NDV181" s="42"/>
      <c r="NDW181" s="42"/>
      <c r="NDX181" s="42"/>
      <c r="NDY181" s="42"/>
      <c r="NDZ181" s="42"/>
      <c r="NEA181" s="42"/>
      <c r="NEB181" s="42"/>
      <c r="NEC181" s="42"/>
      <c r="NED181" s="42"/>
      <c r="NEE181" s="42"/>
      <c r="NEF181" s="42"/>
      <c r="NEG181" s="42"/>
      <c r="NEH181" s="42"/>
      <c r="NEI181" s="42"/>
      <c r="NEJ181" s="42"/>
      <c r="NEK181" s="42"/>
      <c r="NEL181" s="42"/>
      <c r="NEM181" s="42"/>
      <c r="NEN181" s="42"/>
      <c r="NEO181" s="42"/>
      <c r="NEP181" s="42"/>
      <c r="NEQ181" s="42"/>
      <c r="NER181" s="42"/>
      <c r="NES181" s="42"/>
      <c r="NET181" s="42"/>
      <c r="NEU181" s="42"/>
      <c r="NEV181" s="42"/>
      <c r="NEW181" s="42"/>
      <c r="NEX181" s="42"/>
      <c r="NEY181" s="42"/>
      <c r="NEZ181" s="42"/>
      <c r="NFA181" s="42"/>
      <c r="NFB181" s="42"/>
      <c r="NFC181" s="42"/>
      <c r="NFD181" s="42"/>
      <c r="NFE181" s="42"/>
      <c r="NFF181" s="42"/>
      <c r="NFG181" s="42"/>
      <c r="NFH181" s="42"/>
      <c r="NFI181" s="42"/>
      <c r="NFJ181" s="42"/>
      <c r="NFK181" s="42"/>
      <c r="NFL181" s="42"/>
      <c r="NFM181" s="42"/>
      <c r="NFN181" s="42"/>
      <c r="NFO181" s="42"/>
      <c r="NFP181" s="42"/>
      <c r="NFQ181" s="42"/>
      <c r="NFR181" s="42"/>
      <c r="NFS181" s="42"/>
      <c r="NFT181" s="42"/>
      <c r="NFU181" s="42"/>
      <c r="NFV181" s="42"/>
      <c r="NFW181" s="42"/>
      <c r="NFX181" s="42"/>
      <c r="NFY181" s="42"/>
      <c r="NFZ181" s="42"/>
      <c r="NGA181" s="42"/>
      <c r="NGB181" s="42"/>
      <c r="NGC181" s="42"/>
      <c r="NGD181" s="42"/>
      <c r="NGE181" s="42"/>
      <c r="NGF181" s="42"/>
      <c r="NGG181" s="42"/>
      <c r="NGH181" s="42"/>
      <c r="NGI181" s="42"/>
      <c r="NGJ181" s="42"/>
      <c r="NGK181" s="42"/>
      <c r="NGL181" s="42"/>
      <c r="NGM181" s="42"/>
      <c r="NGN181" s="42"/>
      <c r="NGO181" s="42"/>
      <c r="NGP181" s="42"/>
      <c r="NGQ181" s="42"/>
      <c r="NGR181" s="42"/>
      <c r="NGS181" s="42"/>
      <c r="NGT181" s="42"/>
      <c r="NGU181" s="42"/>
      <c r="NGV181" s="42"/>
      <c r="NGW181" s="42"/>
      <c r="NGX181" s="42"/>
      <c r="NGY181" s="42"/>
      <c r="NGZ181" s="42"/>
      <c r="NHA181" s="42"/>
      <c r="NHB181" s="42"/>
      <c r="NHC181" s="42"/>
      <c r="NHD181" s="42"/>
      <c r="NHE181" s="42"/>
      <c r="NHF181" s="42"/>
      <c r="NHG181" s="42"/>
      <c r="NHH181" s="42"/>
      <c r="NHI181" s="42"/>
      <c r="NHJ181" s="42"/>
      <c r="NHK181" s="42"/>
      <c r="NHL181" s="42"/>
      <c r="NHM181" s="42"/>
      <c r="NHN181" s="42"/>
      <c r="NHO181" s="42"/>
      <c r="NHP181" s="42"/>
      <c r="NHQ181" s="42"/>
      <c r="NHR181" s="42"/>
      <c r="NHS181" s="42"/>
      <c r="NHT181" s="42"/>
      <c r="NHU181" s="42"/>
      <c r="NHV181" s="42"/>
      <c r="NHW181" s="42"/>
      <c r="NHX181" s="42"/>
      <c r="NHY181" s="42"/>
      <c r="NHZ181" s="42"/>
      <c r="NIA181" s="42"/>
      <c r="NIB181" s="42"/>
      <c r="NIC181" s="42"/>
      <c r="NID181" s="42"/>
      <c r="NIE181" s="42"/>
      <c r="NIF181" s="42"/>
      <c r="NIG181" s="42"/>
      <c r="NIH181" s="42"/>
      <c r="NII181" s="42"/>
      <c r="NIJ181" s="42"/>
      <c r="NIK181" s="42"/>
      <c r="NIL181" s="42"/>
      <c r="NIM181" s="42"/>
      <c r="NIN181" s="42"/>
      <c r="NIO181" s="42"/>
      <c r="NIP181" s="42"/>
      <c r="NIQ181" s="42"/>
      <c r="NIR181" s="42"/>
      <c r="NIS181" s="42"/>
      <c r="NIT181" s="42"/>
      <c r="NIU181" s="42"/>
      <c r="NIV181" s="42"/>
      <c r="NIW181" s="42"/>
      <c r="NIX181" s="42"/>
      <c r="NIY181" s="42"/>
      <c r="NIZ181" s="42"/>
      <c r="NJA181" s="42"/>
      <c r="NJB181" s="42"/>
      <c r="NJC181" s="42"/>
      <c r="NJD181" s="42"/>
      <c r="NJE181" s="42"/>
      <c r="NJF181" s="42"/>
      <c r="NJG181" s="42"/>
      <c r="NJH181" s="42"/>
      <c r="NJI181" s="42"/>
      <c r="NJJ181" s="42"/>
      <c r="NJK181" s="42"/>
      <c r="NJL181" s="42"/>
      <c r="NJM181" s="42"/>
      <c r="NJN181" s="42"/>
      <c r="NJO181" s="42"/>
      <c r="NJP181" s="42"/>
      <c r="NJQ181" s="42"/>
      <c r="NJR181" s="42"/>
      <c r="NJS181" s="42"/>
      <c r="NJT181" s="42"/>
      <c r="NJU181" s="42"/>
      <c r="NJV181" s="42"/>
      <c r="NJW181" s="42"/>
      <c r="NJX181" s="42"/>
      <c r="NJY181" s="42"/>
      <c r="NJZ181" s="42"/>
      <c r="NKA181" s="42"/>
      <c r="NKB181" s="42"/>
      <c r="NKC181" s="42"/>
      <c r="NKD181" s="42"/>
      <c r="NKE181" s="42"/>
      <c r="NKF181" s="42"/>
      <c r="NKG181" s="42"/>
      <c r="NKH181" s="42"/>
      <c r="NKI181" s="42"/>
      <c r="NKJ181" s="42"/>
      <c r="NKK181" s="42"/>
      <c r="NKL181" s="42"/>
      <c r="NKM181" s="42"/>
      <c r="NKN181" s="42"/>
      <c r="NKO181" s="42"/>
      <c r="NKP181" s="42"/>
      <c r="NKQ181" s="42"/>
      <c r="NKR181" s="42"/>
      <c r="NKS181" s="42"/>
      <c r="NKT181" s="42"/>
      <c r="NKU181" s="42"/>
      <c r="NKV181" s="42"/>
      <c r="NKW181" s="42"/>
      <c r="NKX181" s="42"/>
      <c r="NKY181" s="42"/>
      <c r="NKZ181" s="42"/>
      <c r="NLA181" s="42"/>
      <c r="NLB181" s="42"/>
      <c r="NLC181" s="42"/>
      <c r="NLD181" s="42"/>
      <c r="NLE181" s="42"/>
      <c r="NLF181" s="42"/>
      <c r="NLG181" s="42"/>
      <c r="NLH181" s="42"/>
      <c r="NLI181" s="42"/>
      <c r="NLJ181" s="42"/>
      <c r="NLK181" s="42"/>
      <c r="NLL181" s="42"/>
      <c r="NLM181" s="42"/>
      <c r="NLN181" s="42"/>
      <c r="NLO181" s="42"/>
      <c r="NLP181" s="42"/>
      <c r="NLQ181" s="42"/>
      <c r="NLR181" s="42"/>
      <c r="NLS181" s="42"/>
      <c r="NLT181" s="42"/>
      <c r="NLU181" s="42"/>
      <c r="NLV181" s="42"/>
      <c r="NLW181" s="42"/>
      <c r="NLX181" s="42"/>
      <c r="NLY181" s="42"/>
      <c r="NLZ181" s="42"/>
      <c r="NMA181" s="42"/>
      <c r="NMB181" s="42"/>
      <c r="NMC181" s="42"/>
      <c r="NMD181" s="42"/>
      <c r="NME181" s="42"/>
      <c r="NMF181" s="42"/>
      <c r="NMG181" s="42"/>
      <c r="NMH181" s="42"/>
      <c r="NMI181" s="42"/>
      <c r="NMJ181" s="42"/>
      <c r="NMK181" s="42"/>
      <c r="NML181" s="42"/>
      <c r="NMM181" s="42"/>
      <c r="NMN181" s="42"/>
      <c r="NMO181" s="42"/>
      <c r="NMP181" s="42"/>
      <c r="NMQ181" s="42"/>
      <c r="NMR181" s="42"/>
      <c r="NMS181" s="42"/>
      <c r="NMT181" s="42"/>
      <c r="NMU181" s="42"/>
      <c r="NMV181" s="42"/>
      <c r="NMW181" s="42"/>
      <c r="NMX181" s="42"/>
      <c r="NMY181" s="42"/>
      <c r="NMZ181" s="42"/>
      <c r="NNA181" s="42"/>
      <c r="NNB181" s="42"/>
      <c r="NNC181" s="42"/>
      <c r="NND181" s="42"/>
      <c r="NNE181" s="42"/>
      <c r="NNF181" s="42"/>
      <c r="NNG181" s="42"/>
      <c r="NNH181" s="42"/>
      <c r="NNI181" s="42"/>
      <c r="NNJ181" s="42"/>
      <c r="NNK181" s="42"/>
      <c r="NNL181" s="42"/>
      <c r="NNM181" s="42"/>
      <c r="NNN181" s="42"/>
      <c r="NNO181" s="42"/>
      <c r="NNP181" s="42"/>
      <c r="NNQ181" s="42"/>
      <c r="NNR181" s="42"/>
      <c r="NNS181" s="42"/>
      <c r="NNT181" s="42"/>
      <c r="NNU181" s="42"/>
      <c r="NNV181" s="42"/>
      <c r="NNW181" s="42"/>
      <c r="NNX181" s="42"/>
      <c r="NNY181" s="42"/>
      <c r="NNZ181" s="42"/>
      <c r="NOA181" s="42"/>
      <c r="NOB181" s="42"/>
      <c r="NOC181" s="42"/>
      <c r="NOD181" s="42"/>
      <c r="NOE181" s="42"/>
      <c r="NOF181" s="42"/>
      <c r="NOG181" s="42"/>
      <c r="NOH181" s="42"/>
      <c r="NOI181" s="42"/>
      <c r="NOJ181" s="42"/>
      <c r="NOK181" s="42"/>
      <c r="NOL181" s="42"/>
      <c r="NOM181" s="42"/>
      <c r="NON181" s="42"/>
      <c r="NOO181" s="42"/>
      <c r="NOP181" s="42"/>
      <c r="NOQ181" s="42"/>
      <c r="NOR181" s="42"/>
      <c r="NOS181" s="42"/>
      <c r="NOT181" s="42"/>
      <c r="NOU181" s="42"/>
      <c r="NOV181" s="42"/>
      <c r="NOW181" s="42"/>
      <c r="NOX181" s="42"/>
      <c r="NOY181" s="42"/>
      <c r="NOZ181" s="42"/>
      <c r="NPA181" s="42"/>
      <c r="NPB181" s="42"/>
      <c r="NPC181" s="42"/>
      <c r="NPD181" s="42"/>
      <c r="NPE181" s="42"/>
      <c r="NPF181" s="42"/>
      <c r="NPG181" s="42"/>
      <c r="NPH181" s="42"/>
      <c r="NPI181" s="42"/>
      <c r="NPJ181" s="42"/>
      <c r="NPK181" s="42"/>
      <c r="NPL181" s="42"/>
      <c r="NPM181" s="42"/>
      <c r="NPN181" s="42"/>
      <c r="NPO181" s="42"/>
      <c r="NPP181" s="42"/>
      <c r="NPQ181" s="42"/>
      <c r="NPR181" s="42"/>
      <c r="NPS181" s="42"/>
      <c r="NPT181" s="42"/>
      <c r="NPU181" s="42"/>
      <c r="NPV181" s="42"/>
      <c r="NPW181" s="42"/>
      <c r="NPX181" s="42"/>
      <c r="NPY181" s="42"/>
      <c r="NPZ181" s="42"/>
      <c r="NQA181" s="42"/>
      <c r="NQB181" s="42"/>
      <c r="NQC181" s="42"/>
      <c r="NQD181" s="42"/>
      <c r="NQE181" s="42"/>
      <c r="NQF181" s="42"/>
      <c r="NQG181" s="42"/>
      <c r="NQH181" s="42"/>
      <c r="NQI181" s="42"/>
      <c r="NQJ181" s="42"/>
      <c r="NQK181" s="42"/>
      <c r="NQL181" s="42"/>
      <c r="NQM181" s="42"/>
      <c r="NQN181" s="42"/>
      <c r="NQO181" s="42"/>
      <c r="NQP181" s="42"/>
      <c r="NQQ181" s="42"/>
      <c r="NQR181" s="42"/>
      <c r="NQS181" s="42"/>
      <c r="NQT181" s="42"/>
      <c r="NQU181" s="42"/>
      <c r="NQV181" s="42"/>
      <c r="NQW181" s="42"/>
      <c r="NQX181" s="42"/>
      <c r="NQY181" s="42"/>
      <c r="NQZ181" s="42"/>
      <c r="NRA181" s="42"/>
      <c r="NRB181" s="42"/>
      <c r="NRC181" s="42"/>
      <c r="NRD181" s="42"/>
      <c r="NRE181" s="42"/>
      <c r="NRF181" s="42"/>
      <c r="NRG181" s="42"/>
      <c r="NRH181" s="42"/>
      <c r="NRI181" s="42"/>
      <c r="NRJ181" s="42"/>
      <c r="NRK181" s="42"/>
      <c r="NRL181" s="42"/>
      <c r="NRM181" s="42"/>
      <c r="NRN181" s="42"/>
      <c r="NRO181" s="42"/>
      <c r="NRP181" s="42"/>
      <c r="NRQ181" s="42"/>
      <c r="NRR181" s="42"/>
      <c r="NRS181" s="42"/>
      <c r="NRT181" s="42"/>
      <c r="NRU181" s="42"/>
      <c r="NRV181" s="42"/>
      <c r="NRW181" s="42"/>
      <c r="NRX181" s="42"/>
      <c r="NRY181" s="42"/>
      <c r="NRZ181" s="42"/>
      <c r="NSA181" s="42"/>
      <c r="NSB181" s="42"/>
      <c r="NSC181" s="42"/>
      <c r="NSD181" s="42"/>
      <c r="NSE181" s="42"/>
      <c r="NSF181" s="42"/>
      <c r="NSG181" s="42"/>
      <c r="NSH181" s="42"/>
      <c r="NSI181" s="42"/>
      <c r="NSJ181" s="42"/>
      <c r="NSK181" s="42"/>
      <c r="NSL181" s="42"/>
      <c r="NSM181" s="42"/>
      <c r="NSN181" s="42"/>
      <c r="NSO181" s="42"/>
      <c r="NSP181" s="42"/>
      <c r="NSQ181" s="42"/>
      <c r="NSR181" s="42"/>
      <c r="NSS181" s="42"/>
      <c r="NST181" s="42"/>
      <c r="NSU181" s="42"/>
      <c r="NSV181" s="42"/>
      <c r="NSW181" s="42"/>
      <c r="NSX181" s="42"/>
      <c r="NSY181" s="42"/>
      <c r="NSZ181" s="42"/>
      <c r="NTA181" s="42"/>
      <c r="NTB181" s="42"/>
      <c r="NTC181" s="42"/>
      <c r="NTD181" s="42"/>
      <c r="NTE181" s="42"/>
      <c r="NTF181" s="42"/>
      <c r="NTG181" s="42"/>
      <c r="NTH181" s="42"/>
      <c r="NTI181" s="42"/>
      <c r="NTJ181" s="42"/>
      <c r="NTK181" s="42"/>
      <c r="NTL181" s="42"/>
      <c r="NTM181" s="42"/>
      <c r="NTN181" s="42"/>
      <c r="NTO181" s="42"/>
      <c r="NTP181" s="42"/>
      <c r="NTQ181" s="42"/>
      <c r="NTR181" s="42"/>
      <c r="NTS181" s="42"/>
      <c r="NTT181" s="42"/>
      <c r="NTU181" s="42"/>
      <c r="NTV181" s="42"/>
      <c r="NTW181" s="42"/>
      <c r="NTX181" s="42"/>
      <c r="NTY181" s="42"/>
      <c r="NTZ181" s="42"/>
      <c r="NUA181" s="42"/>
      <c r="NUB181" s="42"/>
      <c r="NUC181" s="42"/>
      <c r="NUD181" s="42"/>
      <c r="NUE181" s="42"/>
      <c r="NUF181" s="42"/>
      <c r="NUG181" s="42"/>
      <c r="NUH181" s="42"/>
      <c r="NUI181" s="42"/>
      <c r="NUJ181" s="42"/>
      <c r="NUK181" s="42"/>
      <c r="NUL181" s="42"/>
      <c r="NUM181" s="42"/>
      <c r="NUN181" s="42"/>
      <c r="NUO181" s="42"/>
      <c r="NUP181" s="42"/>
      <c r="NUQ181" s="42"/>
      <c r="NUR181" s="42"/>
      <c r="NUS181" s="42"/>
      <c r="NUT181" s="42"/>
      <c r="NUU181" s="42"/>
      <c r="NUV181" s="42"/>
      <c r="NUW181" s="42"/>
      <c r="NUX181" s="42"/>
      <c r="NUY181" s="42"/>
      <c r="NUZ181" s="42"/>
      <c r="NVA181" s="42"/>
      <c r="NVB181" s="42"/>
      <c r="NVC181" s="42"/>
      <c r="NVD181" s="42"/>
      <c r="NVE181" s="42"/>
      <c r="NVF181" s="42"/>
      <c r="NVG181" s="42"/>
      <c r="NVH181" s="42"/>
      <c r="NVI181" s="42"/>
      <c r="NVJ181" s="42"/>
      <c r="NVK181" s="42"/>
      <c r="NVL181" s="42"/>
      <c r="NVM181" s="42"/>
      <c r="NVN181" s="42"/>
      <c r="NVO181" s="42"/>
      <c r="NVP181" s="42"/>
      <c r="NVQ181" s="42"/>
      <c r="NVR181" s="42"/>
      <c r="NVS181" s="42"/>
      <c r="NVT181" s="42"/>
      <c r="NVU181" s="42"/>
      <c r="NVV181" s="42"/>
      <c r="NVW181" s="42"/>
      <c r="NVX181" s="42"/>
      <c r="NVY181" s="42"/>
      <c r="NVZ181" s="42"/>
      <c r="NWA181" s="42"/>
      <c r="NWB181" s="42"/>
      <c r="NWC181" s="42"/>
      <c r="NWD181" s="42"/>
      <c r="NWE181" s="42"/>
      <c r="NWF181" s="42"/>
      <c r="NWG181" s="42"/>
      <c r="NWH181" s="42"/>
      <c r="NWI181" s="42"/>
      <c r="NWJ181" s="42"/>
      <c r="NWK181" s="42"/>
      <c r="NWL181" s="42"/>
      <c r="NWM181" s="42"/>
      <c r="NWN181" s="42"/>
      <c r="NWO181" s="42"/>
      <c r="NWP181" s="42"/>
      <c r="NWQ181" s="42"/>
      <c r="NWR181" s="42"/>
      <c r="NWS181" s="42"/>
      <c r="NWT181" s="42"/>
      <c r="NWU181" s="42"/>
      <c r="NWV181" s="42"/>
      <c r="NWW181" s="42"/>
      <c r="NWX181" s="42"/>
      <c r="NWY181" s="42"/>
      <c r="NWZ181" s="42"/>
      <c r="NXA181" s="42"/>
      <c r="NXB181" s="42"/>
      <c r="NXC181" s="42"/>
      <c r="NXD181" s="42"/>
      <c r="NXE181" s="42"/>
      <c r="NXF181" s="42"/>
      <c r="NXG181" s="42"/>
      <c r="NXH181" s="42"/>
      <c r="NXI181" s="42"/>
      <c r="NXJ181" s="42"/>
      <c r="NXK181" s="42"/>
      <c r="NXL181" s="42"/>
      <c r="NXM181" s="42"/>
      <c r="NXN181" s="42"/>
      <c r="NXO181" s="42"/>
      <c r="NXP181" s="42"/>
      <c r="NXQ181" s="42"/>
      <c r="NXR181" s="42"/>
      <c r="NXS181" s="42"/>
      <c r="NXT181" s="42"/>
      <c r="NXU181" s="42"/>
      <c r="NXV181" s="42"/>
      <c r="NXW181" s="42"/>
      <c r="NXX181" s="42"/>
      <c r="NXY181" s="42"/>
      <c r="NXZ181" s="42"/>
      <c r="NYA181" s="42"/>
      <c r="NYB181" s="42"/>
      <c r="NYC181" s="42"/>
      <c r="NYD181" s="42"/>
      <c r="NYE181" s="42"/>
      <c r="NYF181" s="42"/>
      <c r="NYG181" s="42"/>
      <c r="NYH181" s="42"/>
      <c r="NYI181" s="42"/>
      <c r="NYJ181" s="42"/>
      <c r="NYK181" s="42"/>
      <c r="NYL181" s="42"/>
      <c r="NYM181" s="42"/>
      <c r="NYN181" s="42"/>
      <c r="NYO181" s="42"/>
      <c r="NYP181" s="42"/>
      <c r="NYQ181" s="42"/>
      <c r="NYR181" s="42"/>
      <c r="NYS181" s="42"/>
      <c r="NYT181" s="42"/>
      <c r="NYU181" s="42"/>
      <c r="NYV181" s="42"/>
      <c r="NYW181" s="42"/>
      <c r="NYX181" s="42"/>
      <c r="NYY181" s="42"/>
      <c r="NYZ181" s="42"/>
      <c r="NZA181" s="42"/>
      <c r="NZB181" s="42"/>
      <c r="NZC181" s="42"/>
      <c r="NZD181" s="42"/>
      <c r="NZE181" s="42"/>
      <c r="NZF181" s="42"/>
      <c r="NZG181" s="42"/>
      <c r="NZH181" s="42"/>
      <c r="NZI181" s="42"/>
      <c r="NZJ181" s="42"/>
      <c r="NZK181" s="42"/>
      <c r="NZL181" s="42"/>
      <c r="NZM181" s="42"/>
      <c r="NZN181" s="42"/>
      <c r="NZO181" s="42"/>
      <c r="NZP181" s="42"/>
      <c r="NZQ181" s="42"/>
      <c r="NZR181" s="42"/>
      <c r="NZS181" s="42"/>
      <c r="NZT181" s="42"/>
      <c r="NZU181" s="42"/>
      <c r="NZV181" s="42"/>
      <c r="NZW181" s="42"/>
      <c r="NZX181" s="42"/>
      <c r="NZY181" s="42"/>
      <c r="NZZ181" s="42"/>
      <c r="OAA181" s="42"/>
      <c r="OAB181" s="42"/>
      <c r="OAC181" s="42"/>
      <c r="OAD181" s="42"/>
      <c r="OAE181" s="42"/>
      <c r="OAF181" s="42"/>
      <c r="OAG181" s="42"/>
      <c r="OAH181" s="42"/>
      <c r="OAI181" s="42"/>
      <c r="OAJ181" s="42"/>
      <c r="OAK181" s="42"/>
      <c r="OAL181" s="42"/>
      <c r="OAM181" s="42"/>
      <c r="OAN181" s="42"/>
      <c r="OAO181" s="42"/>
      <c r="OAP181" s="42"/>
      <c r="OAQ181" s="42"/>
      <c r="OAR181" s="42"/>
      <c r="OAS181" s="42"/>
      <c r="OAT181" s="42"/>
      <c r="OAU181" s="42"/>
      <c r="OAV181" s="42"/>
      <c r="OAW181" s="42"/>
      <c r="OAX181" s="42"/>
      <c r="OAY181" s="42"/>
      <c r="OAZ181" s="42"/>
      <c r="OBA181" s="42"/>
      <c r="OBB181" s="42"/>
      <c r="OBC181" s="42"/>
      <c r="OBD181" s="42"/>
      <c r="OBE181" s="42"/>
      <c r="OBF181" s="42"/>
      <c r="OBG181" s="42"/>
      <c r="OBH181" s="42"/>
      <c r="OBI181" s="42"/>
      <c r="OBJ181" s="42"/>
      <c r="OBK181" s="42"/>
      <c r="OBL181" s="42"/>
      <c r="OBM181" s="42"/>
      <c r="OBN181" s="42"/>
      <c r="OBO181" s="42"/>
      <c r="OBP181" s="42"/>
      <c r="OBQ181" s="42"/>
      <c r="OBR181" s="42"/>
      <c r="OBS181" s="42"/>
      <c r="OBT181" s="42"/>
      <c r="OBU181" s="42"/>
      <c r="OBV181" s="42"/>
      <c r="OBW181" s="42"/>
      <c r="OBX181" s="42"/>
      <c r="OBY181" s="42"/>
      <c r="OBZ181" s="42"/>
      <c r="OCA181" s="42"/>
      <c r="OCB181" s="42"/>
      <c r="OCC181" s="42"/>
      <c r="OCD181" s="42"/>
      <c r="OCE181" s="42"/>
      <c r="OCF181" s="42"/>
      <c r="OCG181" s="42"/>
      <c r="OCH181" s="42"/>
      <c r="OCI181" s="42"/>
      <c r="OCJ181" s="42"/>
      <c r="OCK181" s="42"/>
      <c r="OCL181" s="42"/>
      <c r="OCM181" s="42"/>
      <c r="OCN181" s="42"/>
      <c r="OCO181" s="42"/>
      <c r="OCP181" s="42"/>
      <c r="OCQ181" s="42"/>
      <c r="OCR181" s="42"/>
      <c r="OCS181" s="42"/>
      <c r="OCT181" s="42"/>
      <c r="OCU181" s="42"/>
      <c r="OCV181" s="42"/>
      <c r="OCW181" s="42"/>
      <c r="OCX181" s="42"/>
      <c r="OCY181" s="42"/>
      <c r="OCZ181" s="42"/>
      <c r="ODA181" s="42"/>
      <c r="ODB181" s="42"/>
      <c r="ODC181" s="42"/>
      <c r="ODD181" s="42"/>
      <c r="ODE181" s="42"/>
      <c r="ODF181" s="42"/>
      <c r="ODG181" s="42"/>
      <c r="ODH181" s="42"/>
      <c r="ODI181" s="42"/>
      <c r="ODJ181" s="42"/>
      <c r="ODK181" s="42"/>
      <c r="ODL181" s="42"/>
      <c r="ODM181" s="42"/>
      <c r="ODN181" s="42"/>
      <c r="ODO181" s="42"/>
      <c r="ODP181" s="42"/>
      <c r="ODQ181" s="42"/>
      <c r="ODR181" s="42"/>
      <c r="ODS181" s="42"/>
      <c r="ODT181" s="42"/>
      <c r="ODU181" s="42"/>
      <c r="ODV181" s="42"/>
      <c r="ODW181" s="42"/>
      <c r="ODX181" s="42"/>
      <c r="ODY181" s="42"/>
      <c r="ODZ181" s="42"/>
      <c r="OEA181" s="42"/>
      <c r="OEB181" s="42"/>
      <c r="OEC181" s="42"/>
      <c r="OED181" s="42"/>
      <c r="OEE181" s="42"/>
      <c r="OEF181" s="42"/>
      <c r="OEG181" s="42"/>
      <c r="OEH181" s="42"/>
      <c r="OEI181" s="42"/>
      <c r="OEJ181" s="42"/>
      <c r="OEK181" s="42"/>
      <c r="OEL181" s="42"/>
      <c r="OEM181" s="42"/>
      <c r="OEN181" s="42"/>
      <c r="OEO181" s="42"/>
      <c r="OEP181" s="42"/>
      <c r="OEQ181" s="42"/>
      <c r="OER181" s="42"/>
      <c r="OES181" s="42"/>
      <c r="OET181" s="42"/>
      <c r="OEU181" s="42"/>
      <c r="OEV181" s="42"/>
      <c r="OEW181" s="42"/>
      <c r="OEX181" s="42"/>
      <c r="OEY181" s="42"/>
      <c r="OEZ181" s="42"/>
      <c r="OFA181" s="42"/>
      <c r="OFB181" s="42"/>
      <c r="OFC181" s="42"/>
      <c r="OFD181" s="42"/>
      <c r="OFE181" s="42"/>
      <c r="OFF181" s="42"/>
      <c r="OFG181" s="42"/>
      <c r="OFH181" s="42"/>
      <c r="OFI181" s="42"/>
      <c r="OFJ181" s="42"/>
      <c r="OFK181" s="42"/>
      <c r="OFL181" s="42"/>
      <c r="OFM181" s="42"/>
      <c r="OFN181" s="42"/>
      <c r="OFO181" s="42"/>
      <c r="OFP181" s="42"/>
      <c r="OFQ181" s="42"/>
      <c r="OFR181" s="42"/>
      <c r="OFS181" s="42"/>
      <c r="OFT181" s="42"/>
      <c r="OFU181" s="42"/>
      <c r="OFV181" s="42"/>
      <c r="OFW181" s="42"/>
      <c r="OFX181" s="42"/>
      <c r="OFY181" s="42"/>
      <c r="OFZ181" s="42"/>
      <c r="OGA181" s="42"/>
      <c r="OGB181" s="42"/>
      <c r="OGC181" s="42"/>
      <c r="OGD181" s="42"/>
      <c r="OGE181" s="42"/>
      <c r="OGF181" s="42"/>
      <c r="OGG181" s="42"/>
      <c r="OGH181" s="42"/>
      <c r="OGI181" s="42"/>
      <c r="OGJ181" s="42"/>
      <c r="OGK181" s="42"/>
      <c r="OGL181" s="42"/>
      <c r="OGM181" s="42"/>
      <c r="OGN181" s="42"/>
      <c r="OGO181" s="42"/>
      <c r="OGP181" s="42"/>
      <c r="OGQ181" s="42"/>
      <c r="OGR181" s="42"/>
      <c r="OGS181" s="42"/>
      <c r="OGT181" s="42"/>
      <c r="OGU181" s="42"/>
      <c r="OGV181" s="42"/>
      <c r="OGW181" s="42"/>
      <c r="OGX181" s="42"/>
      <c r="OGY181" s="42"/>
      <c r="OGZ181" s="42"/>
      <c r="OHA181" s="42"/>
      <c r="OHB181" s="42"/>
      <c r="OHC181" s="42"/>
      <c r="OHD181" s="42"/>
      <c r="OHE181" s="42"/>
      <c r="OHF181" s="42"/>
      <c r="OHG181" s="42"/>
      <c r="OHH181" s="42"/>
      <c r="OHI181" s="42"/>
      <c r="OHJ181" s="42"/>
      <c r="OHK181" s="42"/>
      <c r="OHL181" s="42"/>
      <c r="OHM181" s="42"/>
      <c r="OHN181" s="42"/>
      <c r="OHO181" s="42"/>
      <c r="OHP181" s="42"/>
      <c r="OHQ181" s="42"/>
      <c r="OHR181" s="42"/>
      <c r="OHS181" s="42"/>
      <c r="OHT181" s="42"/>
      <c r="OHU181" s="42"/>
      <c r="OHV181" s="42"/>
      <c r="OHW181" s="42"/>
      <c r="OHX181" s="42"/>
      <c r="OHY181" s="42"/>
      <c r="OHZ181" s="42"/>
      <c r="OIA181" s="42"/>
      <c r="OIB181" s="42"/>
      <c r="OIC181" s="42"/>
      <c r="OID181" s="42"/>
      <c r="OIE181" s="42"/>
      <c r="OIF181" s="42"/>
      <c r="OIG181" s="42"/>
      <c r="OIH181" s="42"/>
      <c r="OII181" s="42"/>
      <c r="OIJ181" s="42"/>
      <c r="OIK181" s="42"/>
      <c r="OIL181" s="42"/>
      <c r="OIM181" s="42"/>
      <c r="OIN181" s="42"/>
      <c r="OIO181" s="42"/>
      <c r="OIP181" s="42"/>
      <c r="OIQ181" s="42"/>
      <c r="OIR181" s="42"/>
      <c r="OIS181" s="42"/>
      <c r="OIT181" s="42"/>
      <c r="OIU181" s="42"/>
      <c r="OIV181" s="42"/>
      <c r="OIW181" s="42"/>
      <c r="OIX181" s="42"/>
      <c r="OIY181" s="42"/>
      <c r="OIZ181" s="42"/>
      <c r="OJA181" s="42"/>
      <c r="OJB181" s="42"/>
      <c r="OJC181" s="42"/>
      <c r="OJD181" s="42"/>
      <c r="OJE181" s="42"/>
      <c r="OJF181" s="42"/>
      <c r="OJG181" s="42"/>
      <c r="OJH181" s="42"/>
      <c r="OJI181" s="42"/>
      <c r="OJJ181" s="42"/>
      <c r="OJK181" s="42"/>
      <c r="OJL181" s="42"/>
      <c r="OJM181" s="42"/>
      <c r="OJN181" s="42"/>
      <c r="OJO181" s="42"/>
      <c r="OJP181" s="42"/>
      <c r="OJQ181" s="42"/>
      <c r="OJR181" s="42"/>
      <c r="OJS181" s="42"/>
      <c r="OJT181" s="42"/>
      <c r="OJU181" s="42"/>
      <c r="OJV181" s="42"/>
      <c r="OJW181" s="42"/>
      <c r="OJX181" s="42"/>
      <c r="OJY181" s="42"/>
      <c r="OJZ181" s="42"/>
      <c r="OKA181" s="42"/>
      <c r="OKB181" s="42"/>
      <c r="OKC181" s="42"/>
      <c r="OKD181" s="42"/>
      <c r="OKE181" s="42"/>
      <c r="OKF181" s="42"/>
      <c r="OKG181" s="42"/>
      <c r="OKH181" s="42"/>
      <c r="OKI181" s="42"/>
      <c r="OKJ181" s="42"/>
      <c r="OKK181" s="42"/>
      <c r="OKL181" s="42"/>
      <c r="OKM181" s="42"/>
      <c r="OKN181" s="42"/>
      <c r="OKO181" s="42"/>
      <c r="OKP181" s="42"/>
      <c r="OKQ181" s="42"/>
      <c r="OKR181" s="42"/>
      <c r="OKS181" s="42"/>
      <c r="OKT181" s="42"/>
      <c r="OKU181" s="42"/>
      <c r="OKV181" s="42"/>
      <c r="OKW181" s="42"/>
      <c r="OKX181" s="42"/>
      <c r="OKY181" s="42"/>
      <c r="OKZ181" s="42"/>
      <c r="OLA181" s="42"/>
      <c r="OLB181" s="42"/>
      <c r="OLC181" s="42"/>
      <c r="OLD181" s="42"/>
      <c r="OLE181" s="42"/>
      <c r="OLF181" s="42"/>
      <c r="OLG181" s="42"/>
      <c r="OLH181" s="42"/>
      <c r="OLI181" s="42"/>
      <c r="OLJ181" s="42"/>
      <c r="OLK181" s="42"/>
      <c r="OLL181" s="42"/>
      <c r="OLM181" s="42"/>
      <c r="OLN181" s="42"/>
      <c r="OLO181" s="42"/>
      <c r="OLP181" s="42"/>
      <c r="OLQ181" s="42"/>
      <c r="OLR181" s="42"/>
      <c r="OLS181" s="42"/>
      <c r="OLT181" s="42"/>
      <c r="OLU181" s="42"/>
      <c r="OLV181" s="42"/>
      <c r="OLW181" s="42"/>
      <c r="OLX181" s="42"/>
      <c r="OLY181" s="42"/>
      <c r="OLZ181" s="42"/>
      <c r="OMA181" s="42"/>
      <c r="OMB181" s="42"/>
      <c r="OMC181" s="42"/>
      <c r="OMD181" s="42"/>
      <c r="OME181" s="42"/>
      <c r="OMF181" s="42"/>
      <c r="OMG181" s="42"/>
      <c r="OMH181" s="42"/>
      <c r="OMI181" s="42"/>
      <c r="OMJ181" s="42"/>
      <c r="OMK181" s="42"/>
      <c r="OML181" s="42"/>
      <c r="OMM181" s="42"/>
      <c r="OMN181" s="42"/>
      <c r="OMO181" s="42"/>
      <c r="OMP181" s="42"/>
      <c r="OMQ181" s="42"/>
      <c r="OMR181" s="42"/>
      <c r="OMS181" s="42"/>
      <c r="OMT181" s="42"/>
      <c r="OMU181" s="42"/>
      <c r="OMV181" s="42"/>
      <c r="OMW181" s="42"/>
      <c r="OMX181" s="42"/>
      <c r="OMY181" s="42"/>
      <c r="OMZ181" s="42"/>
      <c r="ONA181" s="42"/>
      <c r="ONB181" s="42"/>
      <c r="ONC181" s="42"/>
      <c r="OND181" s="42"/>
      <c r="ONE181" s="42"/>
      <c r="ONF181" s="42"/>
      <c r="ONG181" s="42"/>
      <c r="ONH181" s="42"/>
      <c r="ONI181" s="42"/>
      <c r="ONJ181" s="42"/>
      <c r="ONK181" s="42"/>
      <c r="ONL181" s="42"/>
      <c r="ONM181" s="42"/>
      <c r="ONN181" s="42"/>
      <c r="ONO181" s="42"/>
      <c r="ONP181" s="42"/>
      <c r="ONQ181" s="42"/>
      <c r="ONR181" s="42"/>
      <c r="ONS181" s="42"/>
      <c r="ONT181" s="42"/>
      <c r="ONU181" s="42"/>
      <c r="ONV181" s="42"/>
      <c r="ONW181" s="42"/>
      <c r="ONX181" s="42"/>
      <c r="ONY181" s="42"/>
      <c r="ONZ181" s="42"/>
      <c r="OOA181" s="42"/>
      <c r="OOB181" s="42"/>
      <c r="OOC181" s="42"/>
      <c r="OOD181" s="42"/>
      <c r="OOE181" s="42"/>
      <c r="OOF181" s="42"/>
      <c r="OOG181" s="42"/>
      <c r="OOH181" s="42"/>
      <c r="OOI181" s="42"/>
      <c r="OOJ181" s="42"/>
      <c r="OOK181" s="42"/>
      <c r="OOL181" s="42"/>
      <c r="OOM181" s="42"/>
      <c r="OON181" s="42"/>
      <c r="OOO181" s="42"/>
      <c r="OOP181" s="42"/>
      <c r="OOQ181" s="42"/>
      <c r="OOR181" s="42"/>
      <c r="OOS181" s="42"/>
      <c r="OOT181" s="42"/>
      <c r="OOU181" s="42"/>
      <c r="OOV181" s="42"/>
      <c r="OOW181" s="42"/>
      <c r="OOX181" s="42"/>
      <c r="OOY181" s="42"/>
      <c r="OOZ181" s="42"/>
      <c r="OPA181" s="42"/>
      <c r="OPB181" s="42"/>
      <c r="OPC181" s="42"/>
      <c r="OPD181" s="42"/>
      <c r="OPE181" s="42"/>
      <c r="OPF181" s="42"/>
      <c r="OPG181" s="42"/>
      <c r="OPH181" s="42"/>
      <c r="OPI181" s="42"/>
      <c r="OPJ181" s="42"/>
      <c r="OPK181" s="42"/>
      <c r="OPL181" s="42"/>
      <c r="OPM181" s="42"/>
      <c r="OPN181" s="42"/>
      <c r="OPO181" s="42"/>
      <c r="OPP181" s="42"/>
      <c r="OPQ181" s="42"/>
      <c r="OPR181" s="42"/>
      <c r="OPS181" s="42"/>
      <c r="OPT181" s="42"/>
      <c r="OPU181" s="42"/>
      <c r="OPV181" s="42"/>
      <c r="OPW181" s="42"/>
      <c r="OPX181" s="42"/>
      <c r="OPY181" s="42"/>
      <c r="OPZ181" s="42"/>
      <c r="OQA181" s="42"/>
      <c r="OQB181" s="42"/>
      <c r="OQC181" s="42"/>
      <c r="OQD181" s="42"/>
      <c r="OQE181" s="42"/>
      <c r="OQF181" s="42"/>
      <c r="OQG181" s="42"/>
      <c r="OQH181" s="42"/>
      <c r="OQI181" s="42"/>
      <c r="OQJ181" s="42"/>
      <c r="OQK181" s="42"/>
      <c r="OQL181" s="42"/>
      <c r="OQM181" s="42"/>
      <c r="OQN181" s="42"/>
      <c r="OQO181" s="42"/>
      <c r="OQP181" s="42"/>
      <c r="OQQ181" s="42"/>
      <c r="OQR181" s="42"/>
      <c r="OQS181" s="42"/>
      <c r="OQT181" s="42"/>
      <c r="OQU181" s="42"/>
      <c r="OQV181" s="42"/>
      <c r="OQW181" s="42"/>
      <c r="OQX181" s="42"/>
      <c r="OQY181" s="42"/>
      <c r="OQZ181" s="42"/>
      <c r="ORA181" s="42"/>
      <c r="ORB181" s="42"/>
      <c r="ORC181" s="42"/>
      <c r="ORD181" s="42"/>
      <c r="ORE181" s="42"/>
      <c r="ORF181" s="42"/>
      <c r="ORG181" s="42"/>
      <c r="ORH181" s="42"/>
      <c r="ORI181" s="42"/>
      <c r="ORJ181" s="42"/>
      <c r="ORK181" s="42"/>
      <c r="ORL181" s="42"/>
      <c r="ORM181" s="42"/>
      <c r="ORN181" s="42"/>
      <c r="ORO181" s="42"/>
      <c r="ORP181" s="42"/>
      <c r="ORQ181" s="42"/>
      <c r="ORR181" s="42"/>
      <c r="ORS181" s="42"/>
      <c r="ORT181" s="42"/>
      <c r="ORU181" s="42"/>
      <c r="ORV181" s="42"/>
      <c r="ORW181" s="42"/>
      <c r="ORX181" s="42"/>
      <c r="ORY181" s="42"/>
      <c r="ORZ181" s="42"/>
      <c r="OSA181" s="42"/>
      <c r="OSB181" s="42"/>
      <c r="OSC181" s="42"/>
      <c r="OSD181" s="42"/>
      <c r="OSE181" s="42"/>
      <c r="OSF181" s="42"/>
      <c r="OSG181" s="42"/>
      <c r="OSH181" s="42"/>
      <c r="OSI181" s="42"/>
      <c r="OSJ181" s="42"/>
      <c r="OSK181" s="42"/>
      <c r="OSL181" s="42"/>
      <c r="OSM181" s="42"/>
      <c r="OSN181" s="42"/>
      <c r="OSO181" s="42"/>
      <c r="OSP181" s="42"/>
      <c r="OSQ181" s="42"/>
      <c r="OSR181" s="42"/>
      <c r="OSS181" s="42"/>
      <c r="OST181" s="42"/>
      <c r="OSU181" s="42"/>
      <c r="OSV181" s="42"/>
      <c r="OSW181" s="42"/>
      <c r="OSX181" s="42"/>
      <c r="OSY181" s="42"/>
      <c r="OSZ181" s="42"/>
      <c r="OTA181" s="42"/>
      <c r="OTB181" s="42"/>
      <c r="OTC181" s="42"/>
      <c r="OTD181" s="42"/>
      <c r="OTE181" s="42"/>
      <c r="OTF181" s="42"/>
      <c r="OTG181" s="42"/>
      <c r="OTH181" s="42"/>
      <c r="OTI181" s="42"/>
      <c r="OTJ181" s="42"/>
      <c r="OTK181" s="42"/>
      <c r="OTL181" s="42"/>
      <c r="OTM181" s="42"/>
      <c r="OTN181" s="42"/>
      <c r="OTO181" s="42"/>
      <c r="OTP181" s="42"/>
      <c r="OTQ181" s="42"/>
      <c r="OTR181" s="42"/>
      <c r="OTS181" s="42"/>
      <c r="OTT181" s="42"/>
      <c r="OTU181" s="42"/>
      <c r="OTV181" s="42"/>
      <c r="OTW181" s="42"/>
      <c r="OTX181" s="42"/>
      <c r="OTY181" s="42"/>
      <c r="OTZ181" s="42"/>
      <c r="OUA181" s="42"/>
      <c r="OUB181" s="42"/>
      <c r="OUC181" s="42"/>
      <c r="OUD181" s="42"/>
      <c r="OUE181" s="42"/>
      <c r="OUF181" s="42"/>
      <c r="OUG181" s="42"/>
      <c r="OUH181" s="42"/>
      <c r="OUI181" s="42"/>
      <c r="OUJ181" s="42"/>
      <c r="OUK181" s="42"/>
      <c r="OUL181" s="42"/>
      <c r="OUM181" s="42"/>
      <c r="OUN181" s="42"/>
      <c r="OUO181" s="42"/>
      <c r="OUP181" s="42"/>
      <c r="OUQ181" s="42"/>
      <c r="OUR181" s="42"/>
      <c r="OUS181" s="42"/>
      <c r="OUT181" s="42"/>
      <c r="OUU181" s="42"/>
      <c r="OUV181" s="42"/>
      <c r="OUW181" s="42"/>
      <c r="OUX181" s="42"/>
      <c r="OUY181" s="42"/>
      <c r="OUZ181" s="42"/>
      <c r="OVA181" s="42"/>
      <c r="OVB181" s="42"/>
      <c r="OVC181" s="42"/>
      <c r="OVD181" s="42"/>
      <c r="OVE181" s="42"/>
      <c r="OVF181" s="42"/>
      <c r="OVG181" s="42"/>
      <c r="OVH181" s="42"/>
      <c r="OVI181" s="42"/>
      <c r="OVJ181" s="42"/>
      <c r="OVK181" s="42"/>
      <c r="OVL181" s="42"/>
      <c r="OVM181" s="42"/>
      <c r="OVN181" s="42"/>
      <c r="OVO181" s="42"/>
      <c r="OVP181" s="42"/>
      <c r="OVQ181" s="42"/>
      <c r="OVR181" s="42"/>
      <c r="OVS181" s="42"/>
      <c r="OVT181" s="42"/>
      <c r="OVU181" s="42"/>
      <c r="OVV181" s="42"/>
      <c r="OVW181" s="42"/>
      <c r="OVX181" s="42"/>
      <c r="OVY181" s="42"/>
      <c r="OVZ181" s="42"/>
      <c r="OWA181" s="42"/>
      <c r="OWB181" s="42"/>
      <c r="OWC181" s="42"/>
      <c r="OWD181" s="42"/>
      <c r="OWE181" s="42"/>
      <c r="OWF181" s="42"/>
      <c r="OWG181" s="42"/>
      <c r="OWH181" s="42"/>
      <c r="OWI181" s="42"/>
      <c r="OWJ181" s="42"/>
      <c r="OWK181" s="42"/>
      <c r="OWL181" s="42"/>
      <c r="OWM181" s="42"/>
      <c r="OWN181" s="42"/>
      <c r="OWO181" s="42"/>
      <c r="OWP181" s="42"/>
      <c r="OWQ181" s="42"/>
      <c r="OWR181" s="42"/>
      <c r="OWS181" s="42"/>
      <c r="OWT181" s="42"/>
      <c r="OWU181" s="42"/>
      <c r="OWV181" s="42"/>
      <c r="OWW181" s="42"/>
      <c r="OWX181" s="42"/>
      <c r="OWY181" s="42"/>
      <c r="OWZ181" s="42"/>
      <c r="OXA181" s="42"/>
      <c r="OXB181" s="42"/>
      <c r="OXC181" s="42"/>
      <c r="OXD181" s="42"/>
      <c r="OXE181" s="42"/>
      <c r="OXF181" s="42"/>
      <c r="OXG181" s="42"/>
      <c r="OXH181" s="42"/>
      <c r="OXI181" s="42"/>
      <c r="OXJ181" s="42"/>
      <c r="OXK181" s="42"/>
      <c r="OXL181" s="42"/>
      <c r="OXM181" s="42"/>
      <c r="OXN181" s="42"/>
      <c r="OXO181" s="42"/>
      <c r="OXP181" s="42"/>
      <c r="OXQ181" s="42"/>
      <c r="OXR181" s="42"/>
      <c r="OXS181" s="42"/>
      <c r="OXT181" s="42"/>
      <c r="OXU181" s="42"/>
      <c r="OXV181" s="42"/>
      <c r="OXW181" s="42"/>
      <c r="OXX181" s="42"/>
      <c r="OXY181" s="42"/>
      <c r="OXZ181" s="42"/>
      <c r="OYA181" s="42"/>
      <c r="OYB181" s="42"/>
      <c r="OYC181" s="42"/>
      <c r="OYD181" s="42"/>
      <c r="OYE181" s="42"/>
      <c r="OYF181" s="42"/>
      <c r="OYG181" s="42"/>
      <c r="OYH181" s="42"/>
      <c r="OYI181" s="42"/>
      <c r="OYJ181" s="42"/>
      <c r="OYK181" s="42"/>
      <c r="OYL181" s="42"/>
      <c r="OYM181" s="42"/>
      <c r="OYN181" s="42"/>
      <c r="OYO181" s="42"/>
      <c r="OYP181" s="42"/>
      <c r="OYQ181" s="42"/>
      <c r="OYR181" s="42"/>
      <c r="OYS181" s="42"/>
      <c r="OYT181" s="42"/>
      <c r="OYU181" s="42"/>
      <c r="OYV181" s="42"/>
      <c r="OYW181" s="42"/>
      <c r="OYX181" s="42"/>
      <c r="OYY181" s="42"/>
      <c r="OYZ181" s="42"/>
      <c r="OZA181" s="42"/>
      <c r="OZB181" s="42"/>
      <c r="OZC181" s="42"/>
      <c r="OZD181" s="42"/>
      <c r="OZE181" s="42"/>
      <c r="OZF181" s="42"/>
      <c r="OZG181" s="42"/>
      <c r="OZH181" s="42"/>
      <c r="OZI181" s="42"/>
      <c r="OZJ181" s="42"/>
      <c r="OZK181" s="42"/>
      <c r="OZL181" s="42"/>
      <c r="OZM181" s="42"/>
      <c r="OZN181" s="42"/>
      <c r="OZO181" s="42"/>
      <c r="OZP181" s="42"/>
      <c r="OZQ181" s="42"/>
      <c r="OZR181" s="42"/>
      <c r="OZS181" s="42"/>
      <c r="OZT181" s="42"/>
      <c r="OZU181" s="42"/>
      <c r="OZV181" s="42"/>
      <c r="OZW181" s="42"/>
      <c r="OZX181" s="42"/>
      <c r="OZY181" s="42"/>
      <c r="OZZ181" s="42"/>
      <c r="PAA181" s="42"/>
      <c r="PAB181" s="42"/>
      <c r="PAC181" s="42"/>
      <c r="PAD181" s="42"/>
      <c r="PAE181" s="42"/>
      <c r="PAF181" s="42"/>
      <c r="PAG181" s="42"/>
      <c r="PAH181" s="42"/>
      <c r="PAI181" s="42"/>
      <c r="PAJ181" s="42"/>
      <c r="PAK181" s="42"/>
      <c r="PAL181" s="42"/>
      <c r="PAM181" s="42"/>
      <c r="PAN181" s="42"/>
      <c r="PAO181" s="42"/>
      <c r="PAP181" s="42"/>
      <c r="PAQ181" s="42"/>
      <c r="PAR181" s="42"/>
      <c r="PAS181" s="42"/>
      <c r="PAT181" s="42"/>
      <c r="PAU181" s="42"/>
      <c r="PAV181" s="42"/>
      <c r="PAW181" s="42"/>
      <c r="PAX181" s="42"/>
      <c r="PAY181" s="42"/>
      <c r="PAZ181" s="42"/>
      <c r="PBA181" s="42"/>
      <c r="PBB181" s="42"/>
      <c r="PBC181" s="42"/>
      <c r="PBD181" s="42"/>
      <c r="PBE181" s="42"/>
      <c r="PBF181" s="42"/>
      <c r="PBG181" s="42"/>
      <c r="PBH181" s="42"/>
      <c r="PBI181" s="42"/>
      <c r="PBJ181" s="42"/>
      <c r="PBK181" s="42"/>
      <c r="PBL181" s="42"/>
      <c r="PBM181" s="42"/>
      <c r="PBN181" s="42"/>
      <c r="PBO181" s="42"/>
      <c r="PBP181" s="42"/>
      <c r="PBQ181" s="42"/>
      <c r="PBR181" s="42"/>
      <c r="PBS181" s="42"/>
      <c r="PBT181" s="42"/>
      <c r="PBU181" s="42"/>
      <c r="PBV181" s="42"/>
      <c r="PBW181" s="42"/>
      <c r="PBX181" s="42"/>
      <c r="PBY181" s="42"/>
      <c r="PBZ181" s="42"/>
      <c r="PCA181" s="42"/>
      <c r="PCB181" s="42"/>
      <c r="PCC181" s="42"/>
      <c r="PCD181" s="42"/>
      <c r="PCE181" s="42"/>
      <c r="PCF181" s="42"/>
      <c r="PCG181" s="42"/>
      <c r="PCH181" s="42"/>
      <c r="PCI181" s="42"/>
      <c r="PCJ181" s="42"/>
      <c r="PCK181" s="42"/>
      <c r="PCL181" s="42"/>
      <c r="PCM181" s="42"/>
      <c r="PCN181" s="42"/>
      <c r="PCO181" s="42"/>
      <c r="PCP181" s="42"/>
      <c r="PCQ181" s="42"/>
      <c r="PCR181" s="42"/>
      <c r="PCS181" s="42"/>
      <c r="PCT181" s="42"/>
      <c r="PCU181" s="42"/>
      <c r="PCV181" s="42"/>
      <c r="PCW181" s="42"/>
      <c r="PCX181" s="42"/>
      <c r="PCY181" s="42"/>
      <c r="PCZ181" s="42"/>
      <c r="PDA181" s="42"/>
      <c r="PDB181" s="42"/>
      <c r="PDC181" s="42"/>
      <c r="PDD181" s="42"/>
      <c r="PDE181" s="42"/>
      <c r="PDF181" s="42"/>
      <c r="PDG181" s="42"/>
      <c r="PDH181" s="42"/>
      <c r="PDI181" s="42"/>
      <c r="PDJ181" s="42"/>
      <c r="PDK181" s="42"/>
      <c r="PDL181" s="42"/>
      <c r="PDM181" s="42"/>
      <c r="PDN181" s="42"/>
      <c r="PDO181" s="42"/>
      <c r="PDP181" s="42"/>
      <c r="PDQ181" s="42"/>
      <c r="PDR181" s="42"/>
      <c r="PDS181" s="42"/>
      <c r="PDT181" s="42"/>
      <c r="PDU181" s="42"/>
      <c r="PDV181" s="42"/>
      <c r="PDW181" s="42"/>
      <c r="PDX181" s="42"/>
      <c r="PDY181" s="42"/>
      <c r="PDZ181" s="42"/>
      <c r="PEA181" s="42"/>
      <c r="PEB181" s="42"/>
      <c r="PEC181" s="42"/>
      <c r="PED181" s="42"/>
      <c r="PEE181" s="42"/>
      <c r="PEF181" s="42"/>
      <c r="PEG181" s="42"/>
      <c r="PEH181" s="42"/>
      <c r="PEI181" s="42"/>
      <c r="PEJ181" s="42"/>
      <c r="PEK181" s="42"/>
      <c r="PEL181" s="42"/>
      <c r="PEM181" s="42"/>
      <c r="PEN181" s="42"/>
      <c r="PEO181" s="42"/>
      <c r="PEP181" s="42"/>
      <c r="PEQ181" s="42"/>
      <c r="PER181" s="42"/>
      <c r="PES181" s="42"/>
      <c r="PET181" s="42"/>
      <c r="PEU181" s="42"/>
      <c r="PEV181" s="42"/>
      <c r="PEW181" s="42"/>
      <c r="PEX181" s="42"/>
      <c r="PEY181" s="42"/>
      <c r="PEZ181" s="42"/>
      <c r="PFA181" s="42"/>
      <c r="PFB181" s="42"/>
      <c r="PFC181" s="42"/>
      <c r="PFD181" s="42"/>
      <c r="PFE181" s="42"/>
      <c r="PFF181" s="42"/>
      <c r="PFG181" s="42"/>
      <c r="PFH181" s="42"/>
      <c r="PFI181" s="42"/>
      <c r="PFJ181" s="42"/>
      <c r="PFK181" s="42"/>
      <c r="PFL181" s="42"/>
      <c r="PFM181" s="42"/>
      <c r="PFN181" s="42"/>
      <c r="PFO181" s="42"/>
      <c r="PFP181" s="42"/>
      <c r="PFQ181" s="42"/>
      <c r="PFR181" s="42"/>
      <c r="PFS181" s="42"/>
      <c r="PFT181" s="42"/>
      <c r="PFU181" s="42"/>
      <c r="PFV181" s="42"/>
      <c r="PFW181" s="42"/>
      <c r="PFX181" s="42"/>
      <c r="PFY181" s="42"/>
      <c r="PFZ181" s="42"/>
      <c r="PGA181" s="42"/>
      <c r="PGB181" s="42"/>
      <c r="PGC181" s="42"/>
      <c r="PGD181" s="42"/>
      <c r="PGE181" s="42"/>
      <c r="PGF181" s="42"/>
      <c r="PGG181" s="42"/>
      <c r="PGH181" s="42"/>
      <c r="PGI181" s="42"/>
      <c r="PGJ181" s="42"/>
      <c r="PGK181" s="42"/>
      <c r="PGL181" s="42"/>
      <c r="PGM181" s="42"/>
      <c r="PGN181" s="42"/>
      <c r="PGO181" s="42"/>
      <c r="PGP181" s="42"/>
      <c r="PGQ181" s="42"/>
      <c r="PGR181" s="42"/>
      <c r="PGS181" s="42"/>
      <c r="PGT181" s="42"/>
      <c r="PGU181" s="42"/>
      <c r="PGV181" s="42"/>
      <c r="PGW181" s="42"/>
      <c r="PGX181" s="42"/>
      <c r="PGY181" s="42"/>
      <c r="PGZ181" s="42"/>
      <c r="PHA181" s="42"/>
      <c r="PHB181" s="42"/>
      <c r="PHC181" s="42"/>
      <c r="PHD181" s="42"/>
      <c r="PHE181" s="42"/>
      <c r="PHF181" s="42"/>
      <c r="PHG181" s="42"/>
      <c r="PHH181" s="42"/>
      <c r="PHI181" s="42"/>
      <c r="PHJ181" s="42"/>
      <c r="PHK181" s="42"/>
      <c r="PHL181" s="42"/>
      <c r="PHM181" s="42"/>
      <c r="PHN181" s="42"/>
      <c r="PHO181" s="42"/>
      <c r="PHP181" s="42"/>
      <c r="PHQ181" s="42"/>
      <c r="PHR181" s="42"/>
      <c r="PHS181" s="42"/>
      <c r="PHT181" s="42"/>
      <c r="PHU181" s="42"/>
      <c r="PHV181" s="42"/>
      <c r="PHW181" s="42"/>
      <c r="PHX181" s="42"/>
      <c r="PHY181" s="42"/>
      <c r="PHZ181" s="42"/>
      <c r="PIA181" s="42"/>
      <c r="PIB181" s="42"/>
      <c r="PIC181" s="42"/>
      <c r="PID181" s="42"/>
      <c r="PIE181" s="42"/>
      <c r="PIF181" s="42"/>
      <c r="PIG181" s="42"/>
      <c r="PIH181" s="42"/>
      <c r="PII181" s="42"/>
      <c r="PIJ181" s="42"/>
      <c r="PIK181" s="42"/>
      <c r="PIL181" s="42"/>
      <c r="PIM181" s="42"/>
      <c r="PIN181" s="42"/>
      <c r="PIO181" s="42"/>
      <c r="PIP181" s="42"/>
      <c r="PIQ181" s="42"/>
      <c r="PIR181" s="42"/>
      <c r="PIS181" s="42"/>
      <c r="PIT181" s="42"/>
      <c r="PIU181" s="42"/>
      <c r="PIV181" s="42"/>
      <c r="PIW181" s="42"/>
      <c r="PIX181" s="42"/>
      <c r="PIY181" s="42"/>
      <c r="PIZ181" s="42"/>
      <c r="PJA181" s="42"/>
      <c r="PJB181" s="42"/>
      <c r="PJC181" s="42"/>
      <c r="PJD181" s="42"/>
      <c r="PJE181" s="42"/>
      <c r="PJF181" s="42"/>
      <c r="PJG181" s="42"/>
      <c r="PJH181" s="42"/>
      <c r="PJI181" s="42"/>
      <c r="PJJ181" s="42"/>
      <c r="PJK181" s="42"/>
      <c r="PJL181" s="42"/>
      <c r="PJM181" s="42"/>
      <c r="PJN181" s="42"/>
      <c r="PJO181" s="42"/>
      <c r="PJP181" s="42"/>
      <c r="PJQ181" s="42"/>
      <c r="PJR181" s="42"/>
      <c r="PJS181" s="42"/>
      <c r="PJT181" s="42"/>
      <c r="PJU181" s="42"/>
      <c r="PJV181" s="42"/>
      <c r="PJW181" s="42"/>
      <c r="PJX181" s="42"/>
      <c r="PJY181" s="42"/>
      <c r="PJZ181" s="42"/>
      <c r="PKA181" s="42"/>
      <c r="PKB181" s="42"/>
      <c r="PKC181" s="42"/>
      <c r="PKD181" s="42"/>
      <c r="PKE181" s="42"/>
      <c r="PKF181" s="42"/>
      <c r="PKG181" s="42"/>
      <c r="PKH181" s="42"/>
      <c r="PKI181" s="42"/>
      <c r="PKJ181" s="42"/>
      <c r="PKK181" s="42"/>
      <c r="PKL181" s="42"/>
      <c r="PKM181" s="42"/>
      <c r="PKN181" s="42"/>
      <c r="PKO181" s="42"/>
      <c r="PKP181" s="42"/>
      <c r="PKQ181" s="42"/>
      <c r="PKR181" s="42"/>
      <c r="PKS181" s="42"/>
      <c r="PKT181" s="42"/>
      <c r="PKU181" s="42"/>
      <c r="PKV181" s="42"/>
      <c r="PKW181" s="42"/>
      <c r="PKX181" s="42"/>
      <c r="PKY181" s="42"/>
      <c r="PKZ181" s="42"/>
      <c r="PLA181" s="42"/>
      <c r="PLB181" s="42"/>
      <c r="PLC181" s="42"/>
      <c r="PLD181" s="42"/>
      <c r="PLE181" s="42"/>
      <c r="PLF181" s="42"/>
      <c r="PLG181" s="42"/>
      <c r="PLH181" s="42"/>
      <c r="PLI181" s="42"/>
      <c r="PLJ181" s="42"/>
      <c r="PLK181" s="42"/>
      <c r="PLL181" s="42"/>
      <c r="PLM181" s="42"/>
      <c r="PLN181" s="42"/>
      <c r="PLO181" s="42"/>
      <c r="PLP181" s="42"/>
      <c r="PLQ181" s="42"/>
      <c r="PLR181" s="42"/>
      <c r="PLS181" s="42"/>
      <c r="PLT181" s="42"/>
      <c r="PLU181" s="42"/>
      <c r="PLV181" s="42"/>
      <c r="PLW181" s="42"/>
      <c r="PLX181" s="42"/>
      <c r="PLY181" s="42"/>
      <c r="PLZ181" s="42"/>
      <c r="PMA181" s="42"/>
      <c r="PMB181" s="42"/>
      <c r="PMC181" s="42"/>
      <c r="PMD181" s="42"/>
      <c r="PME181" s="42"/>
      <c r="PMF181" s="42"/>
      <c r="PMG181" s="42"/>
      <c r="PMH181" s="42"/>
      <c r="PMI181" s="42"/>
      <c r="PMJ181" s="42"/>
      <c r="PMK181" s="42"/>
      <c r="PML181" s="42"/>
      <c r="PMM181" s="42"/>
      <c r="PMN181" s="42"/>
      <c r="PMO181" s="42"/>
      <c r="PMP181" s="42"/>
      <c r="PMQ181" s="42"/>
      <c r="PMR181" s="42"/>
      <c r="PMS181" s="42"/>
      <c r="PMT181" s="42"/>
      <c r="PMU181" s="42"/>
      <c r="PMV181" s="42"/>
      <c r="PMW181" s="42"/>
      <c r="PMX181" s="42"/>
      <c r="PMY181" s="42"/>
      <c r="PMZ181" s="42"/>
      <c r="PNA181" s="42"/>
      <c r="PNB181" s="42"/>
      <c r="PNC181" s="42"/>
      <c r="PND181" s="42"/>
      <c r="PNE181" s="42"/>
      <c r="PNF181" s="42"/>
      <c r="PNG181" s="42"/>
      <c r="PNH181" s="42"/>
      <c r="PNI181" s="42"/>
      <c r="PNJ181" s="42"/>
      <c r="PNK181" s="42"/>
      <c r="PNL181" s="42"/>
      <c r="PNM181" s="42"/>
      <c r="PNN181" s="42"/>
      <c r="PNO181" s="42"/>
      <c r="PNP181" s="42"/>
      <c r="PNQ181" s="42"/>
      <c r="PNR181" s="42"/>
      <c r="PNS181" s="42"/>
      <c r="PNT181" s="42"/>
      <c r="PNU181" s="42"/>
      <c r="PNV181" s="42"/>
      <c r="PNW181" s="42"/>
      <c r="PNX181" s="42"/>
      <c r="PNY181" s="42"/>
      <c r="PNZ181" s="42"/>
      <c r="POA181" s="42"/>
      <c r="POB181" s="42"/>
      <c r="POC181" s="42"/>
      <c r="POD181" s="42"/>
      <c r="POE181" s="42"/>
      <c r="POF181" s="42"/>
      <c r="POG181" s="42"/>
      <c r="POH181" s="42"/>
      <c r="POI181" s="42"/>
      <c r="POJ181" s="42"/>
      <c r="POK181" s="42"/>
      <c r="POL181" s="42"/>
      <c r="POM181" s="42"/>
      <c r="PON181" s="42"/>
      <c r="POO181" s="42"/>
      <c r="POP181" s="42"/>
      <c r="POQ181" s="42"/>
      <c r="POR181" s="42"/>
      <c r="POS181" s="42"/>
      <c r="POT181" s="42"/>
      <c r="POU181" s="42"/>
      <c r="POV181" s="42"/>
      <c r="POW181" s="42"/>
      <c r="POX181" s="42"/>
      <c r="POY181" s="42"/>
      <c r="POZ181" s="42"/>
      <c r="PPA181" s="42"/>
      <c r="PPB181" s="42"/>
      <c r="PPC181" s="42"/>
      <c r="PPD181" s="42"/>
      <c r="PPE181" s="42"/>
      <c r="PPF181" s="42"/>
      <c r="PPG181" s="42"/>
      <c r="PPH181" s="42"/>
      <c r="PPI181" s="42"/>
      <c r="PPJ181" s="42"/>
      <c r="PPK181" s="42"/>
      <c r="PPL181" s="42"/>
      <c r="PPM181" s="42"/>
      <c r="PPN181" s="42"/>
      <c r="PPO181" s="42"/>
      <c r="PPP181" s="42"/>
      <c r="PPQ181" s="42"/>
      <c r="PPR181" s="42"/>
      <c r="PPS181" s="42"/>
      <c r="PPT181" s="42"/>
      <c r="PPU181" s="42"/>
      <c r="PPV181" s="42"/>
      <c r="PPW181" s="42"/>
      <c r="PPX181" s="42"/>
      <c r="PPY181" s="42"/>
      <c r="PPZ181" s="42"/>
      <c r="PQA181" s="42"/>
      <c r="PQB181" s="42"/>
      <c r="PQC181" s="42"/>
      <c r="PQD181" s="42"/>
      <c r="PQE181" s="42"/>
      <c r="PQF181" s="42"/>
      <c r="PQG181" s="42"/>
      <c r="PQH181" s="42"/>
      <c r="PQI181" s="42"/>
      <c r="PQJ181" s="42"/>
      <c r="PQK181" s="42"/>
      <c r="PQL181" s="42"/>
      <c r="PQM181" s="42"/>
      <c r="PQN181" s="42"/>
      <c r="PQO181" s="42"/>
      <c r="PQP181" s="42"/>
      <c r="PQQ181" s="42"/>
      <c r="PQR181" s="42"/>
      <c r="PQS181" s="42"/>
      <c r="PQT181" s="42"/>
      <c r="PQU181" s="42"/>
      <c r="PQV181" s="42"/>
      <c r="PQW181" s="42"/>
      <c r="PQX181" s="42"/>
      <c r="PQY181" s="42"/>
      <c r="PQZ181" s="42"/>
      <c r="PRA181" s="42"/>
      <c r="PRB181" s="42"/>
      <c r="PRC181" s="42"/>
      <c r="PRD181" s="42"/>
      <c r="PRE181" s="42"/>
      <c r="PRF181" s="42"/>
      <c r="PRG181" s="42"/>
      <c r="PRH181" s="42"/>
      <c r="PRI181" s="42"/>
      <c r="PRJ181" s="42"/>
      <c r="PRK181" s="42"/>
      <c r="PRL181" s="42"/>
      <c r="PRM181" s="42"/>
      <c r="PRN181" s="42"/>
      <c r="PRO181" s="42"/>
      <c r="PRP181" s="42"/>
      <c r="PRQ181" s="42"/>
      <c r="PRR181" s="42"/>
      <c r="PRS181" s="42"/>
      <c r="PRT181" s="42"/>
      <c r="PRU181" s="42"/>
      <c r="PRV181" s="42"/>
      <c r="PRW181" s="42"/>
      <c r="PRX181" s="42"/>
      <c r="PRY181" s="42"/>
      <c r="PRZ181" s="42"/>
      <c r="PSA181" s="42"/>
      <c r="PSB181" s="42"/>
      <c r="PSC181" s="42"/>
      <c r="PSD181" s="42"/>
      <c r="PSE181" s="42"/>
      <c r="PSF181" s="42"/>
      <c r="PSG181" s="42"/>
      <c r="PSH181" s="42"/>
      <c r="PSI181" s="42"/>
      <c r="PSJ181" s="42"/>
      <c r="PSK181" s="42"/>
      <c r="PSL181" s="42"/>
      <c r="PSM181" s="42"/>
      <c r="PSN181" s="42"/>
      <c r="PSO181" s="42"/>
      <c r="PSP181" s="42"/>
      <c r="PSQ181" s="42"/>
      <c r="PSR181" s="42"/>
      <c r="PSS181" s="42"/>
      <c r="PST181" s="42"/>
      <c r="PSU181" s="42"/>
      <c r="PSV181" s="42"/>
      <c r="PSW181" s="42"/>
      <c r="PSX181" s="42"/>
      <c r="PSY181" s="42"/>
      <c r="PSZ181" s="42"/>
      <c r="PTA181" s="42"/>
      <c r="PTB181" s="42"/>
      <c r="PTC181" s="42"/>
      <c r="PTD181" s="42"/>
      <c r="PTE181" s="42"/>
      <c r="PTF181" s="42"/>
      <c r="PTG181" s="42"/>
      <c r="PTH181" s="42"/>
      <c r="PTI181" s="42"/>
      <c r="PTJ181" s="42"/>
      <c r="PTK181" s="42"/>
      <c r="PTL181" s="42"/>
      <c r="PTM181" s="42"/>
      <c r="PTN181" s="42"/>
      <c r="PTO181" s="42"/>
      <c r="PTP181" s="42"/>
      <c r="PTQ181" s="42"/>
      <c r="PTR181" s="42"/>
      <c r="PTS181" s="42"/>
      <c r="PTT181" s="42"/>
      <c r="PTU181" s="42"/>
      <c r="PTV181" s="42"/>
      <c r="PTW181" s="42"/>
      <c r="PTX181" s="42"/>
      <c r="PTY181" s="42"/>
      <c r="PTZ181" s="42"/>
      <c r="PUA181" s="42"/>
      <c r="PUB181" s="42"/>
      <c r="PUC181" s="42"/>
      <c r="PUD181" s="42"/>
      <c r="PUE181" s="42"/>
      <c r="PUF181" s="42"/>
      <c r="PUG181" s="42"/>
      <c r="PUH181" s="42"/>
      <c r="PUI181" s="42"/>
      <c r="PUJ181" s="42"/>
      <c r="PUK181" s="42"/>
      <c r="PUL181" s="42"/>
      <c r="PUM181" s="42"/>
      <c r="PUN181" s="42"/>
      <c r="PUO181" s="42"/>
      <c r="PUP181" s="42"/>
      <c r="PUQ181" s="42"/>
      <c r="PUR181" s="42"/>
      <c r="PUS181" s="42"/>
      <c r="PUT181" s="42"/>
      <c r="PUU181" s="42"/>
      <c r="PUV181" s="42"/>
      <c r="PUW181" s="42"/>
      <c r="PUX181" s="42"/>
      <c r="PUY181" s="42"/>
      <c r="PUZ181" s="42"/>
      <c r="PVA181" s="42"/>
      <c r="PVB181" s="42"/>
      <c r="PVC181" s="42"/>
      <c r="PVD181" s="42"/>
      <c r="PVE181" s="42"/>
      <c r="PVF181" s="42"/>
      <c r="PVG181" s="42"/>
      <c r="PVH181" s="42"/>
      <c r="PVI181" s="42"/>
      <c r="PVJ181" s="42"/>
      <c r="PVK181" s="42"/>
      <c r="PVL181" s="42"/>
      <c r="PVM181" s="42"/>
      <c r="PVN181" s="42"/>
      <c r="PVO181" s="42"/>
      <c r="PVP181" s="42"/>
      <c r="PVQ181" s="42"/>
      <c r="PVR181" s="42"/>
      <c r="PVS181" s="42"/>
      <c r="PVT181" s="42"/>
      <c r="PVU181" s="42"/>
      <c r="PVV181" s="42"/>
      <c r="PVW181" s="42"/>
      <c r="PVX181" s="42"/>
      <c r="PVY181" s="42"/>
      <c r="PVZ181" s="42"/>
      <c r="PWA181" s="42"/>
      <c r="PWB181" s="42"/>
      <c r="PWC181" s="42"/>
      <c r="PWD181" s="42"/>
      <c r="PWE181" s="42"/>
      <c r="PWF181" s="42"/>
      <c r="PWG181" s="42"/>
      <c r="PWH181" s="42"/>
      <c r="PWI181" s="42"/>
      <c r="PWJ181" s="42"/>
      <c r="PWK181" s="42"/>
      <c r="PWL181" s="42"/>
      <c r="PWM181" s="42"/>
      <c r="PWN181" s="42"/>
      <c r="PWO181" s="42"/>
      <c r="PWP181" s="42"/>
      <c r="PWQ181" s="42"/>
      <c r="PWR181" s="42"/>
      <c r="PWS181" s="42"/>
      <c r="PWT181" s="42"/>
      <c r="PWU181" s="42"/>
      <c r="PWV181" s="42"/>
      <c r="PWW181" s="42"/>
      <c r="PWX181" s="42"/>
      <c r="PWY181" s="42"/>
      <c r="PWZ181" s="42"/>
      <c r="PXA181" s="42"/>
      <c r="PXB181" s="42"/>
      <c r="PXC181" s="42"/>
      <c r="PXD181" s="42"/>
      <c r="PXE181" s="42"/>
      <c r="PXF181" s="42"/>
      <c r="PXG181" s="42"/>
      <c r="PXH181" s="42"/>
      <c r="PXI181" s="42"/>
      <c r="PXJ181" s="42"/>
      <c r="PXK181" s="42"/>
      <c r="PXL181" s="42"/>
      <c r="PXM181" s="42"/>
      <c r="PXN181" s="42"/>
      <c r="PXO181" s="42"/>
      <c r="PXP181" s="42"/>
      <c r="PXQ181" s="42"/>
      <c r="PXR181" s="42"/>
      <c r="PXS181" s="42"/>
      <c r="PXT181" s="42"/>
      <c r="PXU181" s="42"/>
      <c r="PXV181" s="42"/>
      <c r="PXW181" s="42"/>
      <c r="PXX181" s="42"/>
      <c r="PXY181" s="42"/>
      <c r="PXZ181" s="42"/>
      <c r="PYA181" s="42"/>
      <c r="PYB181" s="42"/>
      <c r="PYC181" s="42"/>
      <c r="PYD181" s="42"/>
      <c r="PYE181" s="42"/>
      <c r="PYF181" s="42"/>
      <c r="PYG181" s="42"/>
      <c r="PYH181" s="42"/>
      <c r="PYI181" s="42"/>
      <c r="PYJ181" s="42"/>
      <c r="PYK181" s="42"/>
      <c r="PYL181" s="42"/>
      <c r="PYM181" s="42"/>
      <c r="PYN181" s="42"/>
      <c r="PYO181" s="42"/>
      <c r="PYP181" s="42"/>
      <c r="PYQ181" s="42"/>
      <c r="PYR181" s="42"/>
      <c r="PYS181" s="42"/>
      <c r="PYT181" s="42"/>
      <c r="PYU181" s="42"/>
      <c r="PYV181" s="42"/>
      <c r="PYW181" s="42"/>
      <c r="PYX181" s="42"/>
      <c r="PYY181" s="42"/>
      <c r="PYZ181" s="42"/>
      <c r="PZA181" s="42"/>
      <c r="PZB181" s="42"/>
      <c r="PZC181" s="42"/>
      <c r="PZD181" s="42"/>
      <c r="PZE181" s="42"/>
      <c r="PZF181" s="42"/>
      <c r="PZG181" s="42"/>
      <c r="PZH181" s="42"/>
      <c r="PZI181" s="42"/>
      <c r="PZJ181" s="42"/>
      <c r="PZK181" s="42"/>
      <c r="PZL181" s="42"/>
      <c r="PZM181" s="42"/>
      <c r="PZN181" s="42"/>
      <c r="PZO181" s="42"/>
      <c r="PZP181" s="42"/>
      <c r="PZQ181" s="42"/>
      <c r="PZR181" s="42"/>
      <c r="PZS181" s="42"/>
      <c r="PZT181" s="42"/>
      <c r="PZU181" s="42"/>
      <c r="PZV181" s="42"/>
      <c r="PZW181" s="42"/>
      <c r="PZX181" s="42"/>
      <c r="PZY181" s="42"/>
      <c r="PZZ181" s="42"/>
      <c r="QAA181" s="42"/>
      <c r="QAB181" s="42"/>
      <c r="QAC181" s="42"/>
      <c r="QAD181" s="42"/>
      <c r="QAE181" s="42"/>
      <c r="QAF181" s="42"/>
      <c r="QAG181" s="42"/>
      <c r="QAH181" s="42"/>
      <c r="QAI181" s="42"/>
      <c r="QAJ181" s="42"/>
      <c r="QAK181" s="42"/>
      <c r="QAL181" s="42"/>
      <c r="QAM181" s="42"/>
      <c r="QAN181" s="42"/>
      <c r="QAO181" s="42"/>
      <c r="QAP181" s="42"/>
      <c r="QAQ181" s="42"/>
      <c r="QAR181" s="42"/>
      <c r="QAS181" s="42"/>
      <c r="QAT181" s="42"/>
      <c r="QAU181" s="42"/>
      <c r="QAV181" s="42"/>
      <c r="QAW181" s="42"/>
      <c r="QAX181" s="42"/>
      <c r="QAY181" s="42"/>
      <c r="QAZ181" s="42"/>
      <c r="QBA181" s="42"/>
      <c r="QBB181" s="42"/>
      <c r="QBC181" s="42"/>
      <c r="QBD181" s="42"/>
      <c r="QBE181" s="42"/>
      <c r="QBF181" s="42"/>
      <c r="QBG181" s="42"/>
      <c r="QBH181" s="42"/>
      <c r="QBI181" s="42"/>
      <c r="QBJ181" s="42"/>
      <c r="QBK181" s="42"/>
      <c r="QBL181" s="42"/>
      <c r="QBM181" s="42"/>
      <c r="QBN181" s="42"/>
      <c r="QBO181" s="42"/>
      <c r="QBP181" s="42"/>
      <c r="QBQ181" s="42"/>
      <c r="QBR181" s="42"/>
      <c r="QBS181" s="42"/>
      <c r="QBT181" s="42"/>
      <c r="QBU181" s="42"/>
      <c r="QBV181" s="42"/>
      <c r="QBW181" s="42"/>
      <c r="QBX181" s="42"/>
      <c r="QBY181" s="42"/>
      <c r="QBZ181" s="42"/>
      <c r="QCA181" s="42"/>
      <c r="QCB181" s="42"/>
      <c r="QCC181" s="42"/>
      <c r="QCD181" s="42"/>
      <c r="QCE181" s="42"/>
      <c r="QCF181" s="42"/>
      <c r="QCG181" s="42"/>
      <c r="QCH181" s="42"/>
      <c r="QCI181" s="42"/>
      <c r="QCJ181" s="42"/>
      <c r="QCK181" s="42"/>
      <c r="QCL181" s="42"/>
      <c r="QCM181" s="42"/>
      <c r="QCN181" s="42"/>
      <c r="QCO181" s="42"/>
      <c r="QCP181" s="42"/>
      <c r="QCQ181" s="42"/>
      <c r="QCR181" s="42"/>
      <c r="QCS181" s="42"/>
      <c r="QCT181" s="42"/>
      <c r="QCU181" s="42"/>
      <c r="QCV181" s="42"/>
      <c r="QCW181" s="42"/>
      <c r="QCX181" s="42"/>
      <c r="QCY181" s="42"/>
      <c r="QCZ181" s="42"/>
      <c r="QDA181" s="42"/>
      <c r="QDB181" s="42"/>
      <c r="QDC181" s="42"/>
      <c r="QDD181" s="42"/>
      <c r="QDE181" s="42"/>
      <c r="QDF181" s="42"/>
      <c r="QDG181" s="42"/>
      <c r="QDH181" s="42"/>
      <c r="QDI181" s="42"/>
      <c r="QDJ181" s="42"/>
      <c r="QDK181" s="42"/>
      <c r="QDL181" s="42"/>
      <c r="QDM181" s="42"/>
      <c r="QDN181" s="42"/>
      <c r="QDO181" s="42"/>
      <c r="QDP181" s="42"/>
      <c r="QDQ181" s="42"/>
      <c r="QDR181" s="42"/>
      <c r="QDS181" s="42"/>
      <c r="QDT181" s="42"/>
      <c r="QDU181" s="42"/>
      <c r="QDV181" s="42"/>
      <c r="QDW181" s="42"/>
      <c r="QDX181" s="42"/>
      <c r="QDY181" s="42"/>
      <c r="QDZ181" s="42"/>
      <c r="QEA181" s="42"/>
      <c r="QEB181" s="42"/>
      <c r="QEC181" s="42"/>
      <c r="QED181" s="42"/>
      <c r="QEE181" s="42"/>
      <c r="QEF181" s="42"/>
      <c r="QEG181" s="42"/>
      <c r="QEH181" s="42"/>
      <c r="QEI181" s="42"/>
      <c r="QEJ181" s="42"/>
      <c r="QEK181" s="42"/>
      <c r="QEL181" s="42"/>
      <c r="QEM181" s="42"/>
      <c r="QEN181" s="42"/>
      <c r="QEO181" s="42"/>
      <c r="QEP181" s="42"/>
      <c r="QEQ181" s="42"/>
      <c r="QER181" s="42"/>
      <c r="QES181" s="42"/>
      <c r="QET181" s="42"/>
      <c r="QEU181" s="42"/>
      <c r="QEV181" s="42"/>
      <c r="QEW181" s="42"/>
      <c r="QEX181" s="42"/>
      <c r="QEY181" s="42"/>
      <c r="QEZ181" s="42"/>
      <c r="QFA181" s="42"/>
      <c r="QFB181" s="42"/>
      <c r="QFC181" s="42"/>
      <c r="QFD181" s="42"/>
      <c r="QFE181" s="42"/>
      <c r="QFF181" s="42"/>
      <c r="QFG181" s="42"/>
      <c r="QFH181" s="42"/>
      <c r="QFI181" s="42"/>
      <c r="QFJ181" s="42"/>
      <c r="QFK181" s="42"/>
      <c r="QFL181" s="42"/>
      <c r="QFM181" s="42"/>
      <c r="QFN181" s="42"/>
      <c r="QFO181" s="42"/>
      <c r="QFP181" s="42"/>
      <c r="QFQ181" s="42"/>
      <c r="QFR181" s="42"/>
      <c r="QFS181" s="42"/>
      <c r="QFT181" s="42"/>
      <c r="QFU181" s="42"/>
      <c r="QFV181" s="42"/>
      <c r="QFW181" s="42"/>
      <c r="QFX181" s="42"/>
      <c r="QFY181" s="42"/>
      <c r="QFZ181" s="42"/>
      <c r="QGA181" s="42"/>
      <c r="QGB181" s="42"/>
      <c r="QGC181" s="42"/>
      <c r="QGD181" s="42"/>
      <c r="QGE181" s="42"/>
      <c r="QGF181" s="42"/>
      <c r="QGG181" s="42"/>
      <c r="QGH181" s="42"/>
      <c r="QGI181" s="42"/>
      <c r="QGJ181" s="42"/>
      <c r="QGK181" s="42"/>
      <c r="QGL181" s="42"/>
      <c r="QGM181" s="42"/>
      <c r="QGN181" s="42"/>
      <c r="QGO181" s="42"/>
      <c r="QGP181" s="42"/>
      <c r="QGQ181" s="42"/>
      <c r="QGR181" s="42"/>
      <c r="QGS181" s="42"/>
      <c r="QGT181" s="42"/>
      <c r="QGU181" s="42"/>
      <c r="QGV181" s="42"/>
      <c r="QGW181" s="42"/>
      <c r="QGX181" s="42"/>
      <c r="QGY181" s="42"/>
      <c r="QGZ181" s="42"/>
      <c r="QHA181" s="42"/>
      <c r="QHB181" s="42"/>
      <c r="QHC181" s="42"/>
      <c r="QHD181" s="42"/>
      <c r="QHE181" s="42"/>
      <c r="QHF181" s="42"/>
      <c r="QHG181" s="42"/>
      <c r="QHH181" s="42"/>
      <c r="QHI181" s="42"/>
      <c r="QHJ181" s="42"/>
      <c r="QHK181" s="42"/>
      <c r="QHL181" s="42"/>
      <c r="QHM181" s="42"/>
      <c r="QHN181" s="42"/>
      <c r="QHO181" s="42"/>
      <c r="QHP181" s="42"/>
      <c r="QHQ181" s="42"/>
      <c r="QHR181" s="42"/>
      <c r="QHS181" s="42"/>
      <c r="QHT181" s="42"/>
      <c r="QHU181" s="42"/>
      <c r="QHV181" s="42"/>
      <c r="QHW181" s="42"/>
      <c r="QHX181" s="42"/>
      <c r="QHY181" s="42"/>
      <c r="QHZ181" s="42"/>
      <c r="QIA181" s="42"/>
      <c r="QIB181" s="42"/>
      <c r="QIC181" s="42"/>
      <c r="QID181" s="42"/>
      <c r="QIE181" s="42"/>
      <c r="QIF181" s="42"/>
      <c r="QIG181" s="42"/>
      <c r="QIH181" s="42"/>
      <c r="QII181" s="42"/>
      <c r="QIJ181" s="42"/>
      <c r="QIK181" s="42"/>
      <c r="QIL181" s="42"/>
      <c r="QIM181" s="42"/>
      <c r="QIN181" s="42"/>
      <c r="QIO181" s="42"/>
      <c r="QIP181" s="42"/>
      <c r="QIQ181" s="42"/>
      <c r="QIR181" s="42"/>
      <c r="QIS181" s="42"/>
      <c r="QIT181" s="42"/>
      <c r="QIU181" s="42"/>
      <c r="QIV181" s="42"/>
      <c r="QIW181" s="42"/>
      <c r="QIX181" s="42"/>
      <c r="QIY181" s="42"/>
      <c r="QIZ181" s="42"/>
      <c r="QJA181" s="42"/>
      <c r="QJB181" s="42"/>
      <c r="QJC181" s="42"/>
      <c r="QJD181" s="42"/>
      <c r="QJE181" s="42"/>
      <c r="QJF181" s="42"/>
      <c r="QJG181" s="42"/>
      <c r="QJH181" s="42"/>
      <c r="QJI181" s="42"/>
      <c r="QJJ181" s="42"/>
      <c r="QJK181" s="42"/>
      <c r="QJL181" s="42"/>
      <c r="QJM181" s="42"/>
      <c r="QJN181" s="42"/>
      <c r="QJO181" s="42"/>
      <c r="QJP181" s="42"/>
      <c r="QJQ181" s="42"/>
      <c r="QJR181" s="42"/>
      <c r="QJS181" s="42"/>
      <c r="QJT181" s="42"/>
      <c r="QJU181" s="42"/>
      <c r="QJV181" s="42"/>
      <c r="QJW181" s="42"/>
      <c r="QJX181" s="42"/>
      <c r="QJY181" s="42"/>
      <c r="QJZ181" s="42"/>
      <c r="QKA181" s="42"/>
      <c r="QKB181" s="42"/>
      <c r="QKC181" s="42"/>
      <c r="QKD181" s="42"/>
      <c r="QKE181" s="42"/>
      <c r="QKF181" s="42"/>
      <c r="QKG181" s="42"/>
      <c r="QKH181" s="42"/>
      <c r="QKI181" s="42"/>
      <c r="QKJ181" s="42"/>
      <c r="QKK181" s="42"/>
      <c r="QKL181" s="42"/>
      <c r="QKM181" s="42"/>
      <c r="QKN181" s="42"/>
      <c r="QKO181" s="42"/>
      <c r="QKP181" s="42"/>
      <c r="QKQ181" s="42"/>
      <c r="QKR181" s="42"/>
      <c r="QKS181" s="42"/>
      <c r="QKT181" s="42"/>
      <c r="QKU181" s="42"/>
      <c r="QKV181" s="42"/>
      <c r="QKW181" s="42"/>
      <c r="QKX181" s="42"/>
      <c r="QKY181" s="42"/>
      <c r="QKZ181" s="42"/>
      <c r="QLA181" s="42"/>
      <c r="QLB181" s="42"/>
      <c r="QLC181" s="42"/>
      <c r="QLD181" s="42"/>
      <c r="QLE181" s="42"/>
      <c r="QLF181" s="42"/>
      <c r="QLG181" s="42"/>
      <c r="QLH181" s="42"/>
      <c r="QLI181" s="42"/>
      <c r="QLJ181" s="42"/>
      <c r="QLK181" s="42"/>
      <c r="QLL181" s="42"/>
      <c r="QLM181" s="42"/>
      <c r="QLN181" s="42"/>
      <c r="QLO181" s="42"/>
      <c r="QLP181" s="42"/>
      <c r="QLQ181" s="42"/>
      <c r="QLR181" s="42"/>
      <c r="QLS181" s="42"/>
      <c r="QLT181" s="42"/>
      <c r="QLU181" s="42"/>
      <c r="QLV181" s="42"/>
      <c r="QLW181" s="42"/>
      <c r="QLX181" s="42"/>
      <c r="QLY181" s="42"/>
      <c r="QLZ181" s="42"/>
      <c r="QMA181" s="42"/>
      <c r="QMB181" s="42"/>
      <c r="QMC181" s="42"/>
      <c r="QMD181" s="42"/>
      <c r="QME181" s="42"/>
      <c r="QMF181" s="42"/>
      <c r="QMG181" s="42"/>
      <c r="QMH181" s="42"/>
      <c r="QMI181" s="42"/>
      <c r="QMJ181" s="42"/>
      <c r="QMK181" s="42"/>
      <c r="QML181" s="42"/>
      <c r="QMM181" s="42"/>
      <c r="QMN181" s="42"/>
      <c r="QMO181" s="42"/>
      <c r="QMP181" s="42"/>
      <c r="QMQ181" s="42"/>
      <c r="QMR181" s="42"/>
      <c r="QMS181" s="42"/>
      <c r="QMT181" s="42"/>
      <c r="QMU181" s="42"/>
      <c r="QMV181" s="42"/>
      <c r="QMW181" s="42"/>
      <c r="QMX181" s="42"/>
      <c r="QMY181" s="42"/>
      <c r="QMZ181" s="42"/>
      <c r="QNA181" s="42"/>
      <c r="QNB181" s="42"/>
      <c r="QNC181" s="42"/>
      <c r="QND181" s="42"/>
      <c r="QNE181" s="42"/>
      <c r="QNF181" s="42"/>
      <c r="QNG181" s="42"/>
      <c r="QNH181" s="42"/>
      <c r="QNI181" s="42"/>
      <c r="QNJ181" s="42"/>
      <c r="QNK181" s="42"/>
      <c r="QNL181" s="42"/>
      <c r="QNM181" s="42"/>
      <c r="QNN181" s="42"/>
      <c r="QNO181" s="42"/>
      <c r="QNP181" s="42"/>
      <c r="QNQ181" s="42"/>
      <c r="QNR181" s="42"/>
      <c r="QNS181" s="42"/>
      <c r="QNT181" s="42"/>
      <c r="QNU181" s="42"/>
      <c r="QNV181" s="42"/>
      <c r="QNW181" s="42"/>
      <c r="QNX181" s="42"/>
      <c r="QNY181" s="42"/>
      <c r="QNZ181" s="42"/>
      <c r="QOA181" s="42"/>
      <c r="QOB181" s="42"/>
      <c r="QOC181" s="42"/>
      <c r="QOD181" s="42"/>
      <c r="QOE181" s="42"/>
      <c r="QOF181" s="42"/>
      <c r="QOG181" s="42"/>
      <c r="QOH181" s="42"/>
      <c r="QOI181" s="42"/>
      <c r="QOJ181" s="42"/>
      <c r="QOK181" s="42"/>
      <c r="QOL181" s="42"/>
      <c r="QOM181" s="42"/>
      <c r="QON181" s="42"/>
      <c r="QOO181" s="42"/>
      <c r="QOP181" s="42"/>
      <c r="QOQ181" s="42"/>
      <c r="QOR181" s="42"/>
      <c r="QOS181" s="42"/>
      <c r="QOT181" s="42"/>
      <c r="QOU181" s="42"/>
      <c r="QOV181" s="42"/>
      <c r="QOW181" s="42"/>
      <c r="QOX181" s="42"/>
      <c r="QOY181" s="42"/>
      <c r="QOZ181" s="42"/>
      <c r="QPA181" s="42"/>
      <c r="QPB181" s="42"/>
      <c r="QPC181" s="42"/>
      <c r="QPD181" s="42"/>
      <c r="QPE181" s="42"/>
      <c r="QPF181" s="42"/>
      <c r="QPG181" s="42"/>
      <c r="QPH181" s="42"/>
      <c r="QPI181" s="42"/>
      <c r="QPJ181" s="42"/>
      <c r="QPK181" s="42"/>
      <c r="QPL181" s="42"/>
      <c r="QPM181" s="42"/>
      <c r="QPN181" s="42"/>
      <c r="QPO181" s="42"/>
      <c r="QPP181" s="42"/>
      <c r="QPQ181" s="42"/>
      <c r="QPR181" s="42"/>
      <c r="QPS181" s="42"/>
      <c r="QPT181" s="42"/>
      <c r="QPU181" s="42"/>
      <c r="QPV181" s="42"/>
      <c r="QPW181" s="42"/>
      <c r="QPX181" s="42"/>
      <c r="QPY181" s="42"/>
      <c r="QPZ181" s="42"/>
      <c r="QQA181" s="42"/>
      <c r="QQB181" s="42"/>
      <c r="QQC181" s="42"/>
      <c r="QQD181" s="42"/>
      <c r="QQE181" s="42"/>
      <c r="QQF181" s="42"/>
      <c r="QQG181" s="42"/>
      <c r="QQH181" s="42"/>
      <c r="QQI181" s="42"/>
      <c r="QQJ181" s="42"/>
      <c r="QQK181" s="42"/>
      <c r="QQL181" s="42"/>
      <c r="QQM181" s="42"/>
      <c r="QQN181" s="42"/>
      <c r="QQO181" s="42"/>
      <c r="QQP181" s="42"/>
      <c r="QQQ181" s="42"/>
      <c r="QQR181" s="42"/>
      <c r="QQS181" s="42"/>
      <c r="QQT181" s="42"/>
      <c r="QQU181" s="42"/>
      <c r="QQV181" s="42"/>
      <c r="QQW181" s="42"/>
      <c r="QQX181" s="42"/>
      <c r="QQY181" s="42"/>
      <c r="QQZ181" s="42"/>
      <c r="QRA181" s="42"/>
      <c r="QRB181" s="42"/>
      <c r="QRC181" s="42"/>
      <c r="QRD181" s="42"/>
      <c r="QRE181" s="42"/>
      <c r="QRF181" s="42"/>
      <c r="QRG181" s="42"/>
      <c r="QRH181" s="42"/>
      <c r="QRI181" s="42"/>
      <c r="QRJ181" s="42"/>
      <c r="QRK181" s="42"/>
      <c r="QRL181" s="42"/>
      <c r="QRM181" s="42"/>
      <c r="QRN181" s="42"/>
      <c r="QRO181" s="42"/>
      <c r="QRP181" s="42"/>
      <c r="QRQ181" s="42"/>
      <c r="QRR181" s="42"/>
      <c r="QRS181" s="42"/>
      <c r="QRT181" s="42"/>
      <c r="QRU181" s="42"/>
      <c r="QRV181" s="42"/>
      <c r="QRW181" s="42"/>
      <c r="QRX181" s="42"/>
      <c r="QRY181" s="42"/>
      <c r="QRZ181" s="42"/>
      <c r="QSA181" s="42"/>
      <c r="QSB181" s="42"/>
      <c r="QSC181" s="42"/>
      <c r="QSD181" s="42"/>
      <c r="QSE181" s="42"/>
      <c r="QSF181" s="42"/>
      <c r="QSG181" s="42"/>
      <c r="QSH181" s="42"/>
      <c r="QSI181" s="42"/>
      <c r="QSJ181" s="42"/>
      <c r="QSK181" s="42"/>
      <c r="QSL181" s="42"/>
      <c r="QSM181" s="42"/>
      <c r="QSN181" s="42"/>
      <c r="QSO181" s="42"/>
      <c r="QSP181" s="42"/>
      <c r="QSQ181" s="42"/>
      <c r="QSR181" s="42"/>
      <c r="QSS181" s="42"/>
      <c r="QST181" s="42"/>
      <c r="QSU181" s="42"/>
      <c r="QSV181" s="42"/>
      <c r="QSW181" s="42"/>
      <c r="QSX181" s="42"/>
      <c r="QSY181" s="42"/>
      <c r="QSZ181" s="42"/>
      <c r="QTA181" s="42"/>
      <c r="QTB181" s="42"/>
      <c r="QTC181" s="42"/>
      <c r="QTD181" s="42"/>
      <c r="QTE181" s="42"/>
      <c r="QTF181" s="42"/>
      <c r="QTG181" s="42"/>
      <c r="QTH181" s="42"/>
      <c r="QTI181" s="42"/>
      <c r="QTJ181" s="42"/>
      <c r="QTK181" s="42"/>
      <c r="QTL181" s="42"/>
      <c r="QTM181" s="42"/>
      <c r="QTN181" s="42"/>
      <c r="QTO181" s="42"/>
      <c r="QTP181" s="42"/>
      <c r="QTQ181" s="42"/>
      <c r="QTR181" s="42"/>
      <c r="QTS181" s="42"/>
      <c r="QTT181" s="42"/>
      <c r="QTU181" s="42"/>
      <c r="QTV181" s="42"/>
      <c r="QTW181" s="42"/>
      <c r="QTX181" s="42"/>
      <c r="QTY181" s="42"/>
      <c r="QTZ181" s="42"/>
      <c r="QUA181" s="42"/>
      <c r="QUB181" s="42"/>
      <c r="QUC181" s="42"/>
      <c r="QUD181" s="42"/>
      <c r="QUE181" s="42"/>
      <c r="QUF181" s="42"/>
      <c r="QUG181" s="42"/>
      <c r="QUH181" s="42"/>
      <c r="QUI181" s="42"/>
      <c r="QUJ181" s="42"/>
      <c r="QUK181" s="42"/>
      <c r="QUL181" s="42"/>
      <c r="QUM181" s="42"/>
      <c r="QUN181" s="42"/>
      <c r="QUO181" s="42"/>
      <c r="QUP181" s="42"/>
      <c r="QUQ181" s="42"/>
      <c r="QUR181" s="42"/>
      <c r="QUS181" s="42"/>
      <c r="QUT181" s="42"/>
      <c r="QUU181" s="42"/>
      <c r="QUV181" s="42"/>
      <c r="QUW181" s="42"/>
      <c r="QUX181" s="42"/>
      <c r="QUY181" s="42"/>
      <c r="QUZ181" s="42"/>
      <c r="QVA181" s="42"/>
      <c r="QVB181" s="42"/>
      <c r="QVC181" s="42"/>
      <c r="QVD181" s="42"/>
      <c r="QVE181" s="42"/>
      <c r="QVF181" s="42"/>
      <c r="QVG181" s="42"/>
      <c r="QVH181" s="42"/>
      <c r="QVI181" s="42"/>
      <c r="QVJ181" s="42"/>
      <c r="QVK181" s="42"/>
      <c r="QVL181" s="42"/>
      <c r="QVM181" s="42"/>
      <c r="QVN181" s="42"/>
      <c r="QVO181" s="42"/>
      <c r="QVP181" s="42"/>
      <c r="QVQ181" s="42"/>
      <c r="QVR181" s="42"/>
      <c r="QVS181" s="42"/>
      <c r="QVT181" s="42"/>
      <c r="QVU181" s="42"/>
      <c r="QVV181" s="42"/>
      <c r="QVW181" s="42"/>
      <c r="QVX181" s="42"/>
      <c r="QVY181" s="42"/>
      <c r="QVZ181" s="42"/>
      <c r="QWA181" s="42"/>
      <c r="QWB181" s="42"/>
      <c r="QWC181" s="42"/>
      <c r="QWD181" s="42"/>
      <c r="QWE181" s="42"/>
      <c r="QWF181" s="42"/>
      <c r="QWG181" s="42"/>
      <c r="QWH181" s="42"/>
      <c r="QWI181" s="42"/>
      <c r="QWJ181" s="42"/>
      <c r="QWK181" s="42"/>
      <c r="QWL181" s="42"/>
      <c r="QWM181" s="42"/>
      <c r="QWN181" s="42"/>
      <c r="QWO181" s="42"/>
      <c r="QWP181" s="42"/>
      <c r="QWQ181" s="42"/>
      <c r="QWR181" s="42"/>
      <c r="QWS181" s="42"/>
      <c r="QWT181" s="42"/>
      <c r="QWU181" s="42"/>
      <c r="QWV181" s="42"/>
      <c r="QWW181" s="42"/>
      <c r="QWX181" s="42"/>
      <c r="QWY181" s="42"/>
      <c r="QWZ181" s="42"/>
      <c r="QXA181" s="42"/>
      <c r="QXB181" s="42"/>
      <c r="QXC181" s="42"/>
      <c r="QXD181" s="42"/>
      <c r="QXE181" s="42"/>
      <c r="QXF181" s="42"/>
      <c r="QXG181" s="42"/>
      <c r="QXH181" s="42"/>
      <c r="QXI181" s="42"/>
      <c r="QXJ181" s="42"/>
      <c r="QXK181" s="42"/>
      <c r="QXL181" s="42"/>
      <c r="QXM181" s="42"/>
      <c r="QXN181" s="42"/>
      <c r="QXO181" s="42"/>
      <c r="QXP181" s="42"/>
      <c r="QXQ181" s="42"/>
      <c r="QXR181" s="42"/>
      <c r="QXS181" s="42"/>
      <c r="QXT181" s="42"/>
      <c r="QXU181" s="42"/>
      <c r="QXV181" s="42"/>
      <c r="QXW181" s="42"/>
      <c r="QXX181" s="42"/>
      <c r="QXY181" s="42"/>
      <c r="QXZ181" s="42"/>
      <c r="QYA181" s="42"/>
      <c r="QYB181" s="42"/>
      <c r="QYC181" s="42"/>
      <c r="QYD181" s="42"/>
      <c r="QYE181" s="42"/>
      <c r="QYF181" s="42"/>
      <c r="QYG181" s="42"/>
      <c r="QYH181" s="42"/>
      <c r="QYI181" s="42"/>
      <c r="QYJ181" s="42"/>
      <c r="QYK181" s="42"/>
      <c r="QYL181" s="42"/>
      <c r="QYM181" s="42"/>
      <c r="QYN181" s="42"/>
      <c r="QYO181" s="42"/>
      <c r="QYP181" s="42"/>
      <c r="QYQ181" s="42"/>
      <c r="QYR181" s="42"/>
      <c r="QYS181" s="42"/>
      <c r="QYT181" s="42"/>
      <c r="QYU181" s="42"/>
      <c r="QYV181" s="42"/>
      <c r="QYW181" s="42"/>
      <c r="QYX181" s="42"/>
      <c r="QYY181" s="42"/>
      <c r="QYZ181" s="42"/>
      <c r="QZA181" s="42"/>
      <c r="QZB181" s="42"/>
      <c r="QZC181" s="42"/>
      <c r="QZD181" s="42"/>
      <c r="QZE181" s="42"/>
      <c r="QZF181" s="42"/>
      <c r="QZG181" s="42"/>
      <c r="QZH181" s="42"/>
      <c r="QZI181" s="42"/>
      <c r="QZJ181" s="42"/>
      <c r="QZK181" s="42"/>
      <c r="QZL181" s="42"/>
      <c r="QZM181" s="42"/>
      <c r="QZN181" s="42"/>
      <c r="QZO181" s="42"/>
      <c r="QZP181" s="42"/>
      <c r="QZQ181" s="42"/>
      <c r="QZR181" s="42"/>
      <c r="QZS181" s="42"/>
      <c r="QZT181" s="42"/>
      <c r="QZU181" s="42"/>
      <c r="QZV181" s="42"/>
      <c r="QZW181" s="42"/>
      <c r="QZX181" s="42"/>
      <c r="QZY181" s="42"/>
      <c r="QZZ181" s="42"/>
      <c r="RAA181" s="42"/>
      <c r="RAB181" s="42"/>
      <c r="RAC181" s="42"/>
      <c r="RAD181" s="42"/>
      <c r="RAE181" s="42"/>
      <c r="RAF181" s="42"/>
      <c r="RAG181" s="42"/>
      <c r="RAH181" s="42"/>
      <c r="RAI181" s="42"/>
      <c r="RAJ181" s="42"/>
      <c r="RAK181" s="42"/>
      <c r="RAL181" s="42"/>
      <c r="RAM181" s="42"/>
      <c r="RAN181" s="42"/>
      <c r="RAO181" s="42"/>
      <c r="RAP181" s="42"/>
      <c r="RAQ181" s="42"/>
      <c r="RAR181" s="42"/>
      <c r="RAS181" s="42"/>
      <c r="RAT181" s="42"/>
      <c r="RAU181" s="42"/>
      <c r="RAV181" s="42"/>
      <c r="RAW181" s="42"/>
      <c r="RAX181" s="42"/>
      <c r="RAY181" s="42"/>
      <c r="RAZ181" s="42"/>
      <c r="RBA181" s="42"/>
      <c r="RBB181" s="42"/>
      <c r="RBC181" s="42"/>
      <c r="RBD181" s="42"/>
      <c r="RBE181" s="42"/>
      <c r="RBF181" s="42"/>
      <c r="RBG181" s="42"/>
      <c r="RBH181" s="42"/>
      <c r="RBI181" s="42"/>
      <c r="RBJ181" s="42"/>
      <c r="RBK181" s="42"/>
      <c r="RBL181" s="42"/>
      <c r="RBM181" s="42"/>
      <c r="RBN181" s="42"/>
      <c r="RBO181" s="42"/>
      <c r="RBP181" s="42"/>
      <c r="RBQ181" s="42"/>
      <c r="RBR181" s="42"/>
      <c r="RBS181" s="42"/>
      <c r="RBT181" s="42"/>
      <c r="RBU181" s="42"/>
      <c r="RBV181" s="42"/>
      <c r="RBW181" s="42"/>
      <c r="RBX181" s="42"/>
      <c r="RBY181" s="42"/>
      <c r="RBZ181" s="42"/>
      <c r="RCA181" s="42"/>
      <c r="RCB181" s="42"/>
      <c r="RCC181" s="42"/>
      <c r="RCD181" s="42"/>
      <c r="RCE181" s="42"/>
      <c r="RCF181" s="42"/>
      <c r="RCG181" s="42"/>
      <c r="RCH181" s="42"/>
      <c r="RCI181" s="42"/>
      <c r="RCJ181" s="42"/>
      <c r="RCK181" s="42"/>
      <c r="RCL181" s="42"/>
      <c r="RCM181" s="42"/>
      <c r="RCN181" s="42"/>
      <c r="RCO181" s="42"/>
      <c r="RCP181" s="42"/>
      <c r="RCQ181" s="42"/>
      <c r="RCR181" s="42"/>
      <c r="RCS181" s="42"/>
      <c r="RCT181" s="42"/>
      <c r="RCU181" s="42"/>
      <c r="RCV181" s="42"/>
      <c r="RCW181" s="42"/>
      <c r="RCX181" s="42"/>
      <c r="RCY181" s="42"/>
      <c r="RCZ181" s="42"/>
      <c r="RDA181" s="42"/>
      <c r="RDB181" s="42"/>
      <c r="RDC181" s="42"/>
      <c r="RDD181" s="42"/>
      <c r="RDE181" s="42"/>
      <c r="RDF181" s="42"/>
      <c r="RDG181" s="42"/>
      <c r="RDH181" s="42"/>
      <c r="RDI181" s="42"/>
      <c r="RDJ181" s="42"/>
      <c r="RDK181" s="42"/>
      <c r="RDL181" s="42"/>
      <c r="RDM181" s="42"/>
      <c r="RDN181" s="42"/>
      <c r="RDO181" s="42"/>
      <c r="RDP181" s="42"/>
      <c r="RDQ181" s="42"/>
      <c r="RDR181" s="42"/>
      <c r="RDS181" s="42"/>
      <c r="RDT181" s="42"/>
      <c r="RDU181" s="42"/>
      <c r="RDV181" s="42"/>
      <c r="RDW181" s="42"/>
      <c r="RDX181" s="42"/>
      <c r="RDY181" s="42"/>
      <c r="RDZ181" s="42"/>
      <c r="REA181" s="42"/>
      <c r="REB181" s="42"/>
      <c r="REC181" s="42"/>
      <c r="RED181" s="42"/>
      <c r="REE181" s="42"/>
      <c r="REF181" s="42"/>
      <c r="REG181" s="42"/>
      <c r="REH181" s="42"/>
      <c r="REI181" s="42"/>
      <c r="REJ181" s="42"/>
      <c r="REK181" s="42"/>
      <c r="REL181" s="42"/>
      <c r="REM181" s="42"/>
      <c r="REN181" s="42"/>
      <c r="REO181" s="42"/>
      <c r="REP181" s="42"/>
      <c r="REQ181" s="42"/>
      <c r="RER181" s="42"/>
      <c r="RES181" s="42"/>
      <c r="RET181" s="42"/>
      <c r="REU181" s="42"/>
      <c r="REV181" s="42"/>
      <c r="REW181" s="42"/>
      <c r="REX181" s="42"/>
      <c r="REY181" s="42"/>
      <c r="REZ181" s="42"/>
      <c r="RFA181" s="42"/>
      <c r="RFB181" s="42"/>
      <c r="RFC181" s="42"/>
      <c r="RFD181" s="42"/>
      <c r="RFE181" s="42"/>
      <c r="RFF181" s="42"/>
      <c r="RFG181" s="42"/>
      <c r="RFH181" s="42"/>
      <c r="RFI181" s="42"/>
      <c r="RFJ181" s="42"/>
      <c r="RFK181" s="42"/>
      <c r="RFL181" s="42"/>
      <c r="RFM181" s="42"/>
      <c r="RFN181" s="42"/>
      <c r="RFO181" s="42"/>
      <c r="RFP181" s="42"/>
      <c r="RFQ181" s="42"/>
      <c r="RFR181" s="42"/>
      <c r="RFS181" s="42"/>
      <c r="RFT181" s="42"/>
      <c r="RFU181" s="42"/>
      <c r="RFV181" s="42"/>
      <c r="RFW181" s="42"/>
      <c r="RFX181" s="42"/>
      <c r="RFY181" s="42"/>
      <c r="RFZ181" s="42"/>
      <c r="RGA181" s="42"/>
      <c r="RGB181" s="42"/>
      <c r="RGC181" s="42"/>
      <c r="RGD181" s="42"/>
      <c r="RGE181" s="42"/>
      <c r="RGF181" s="42"/>
      <c r="RGG181" s="42"/>
      <c r="RGH181" s="42"/>
      <c r="RGI181" s="42"/>
      <c r="RGJ181" s="42"/>
      <c r="RGK181" s="42"/>
      <c r="RGL181" s="42"/>
      <c r="RGM181" s="42"/>
      <c r="RGN181" s="42"/>
      <c r="RGO181" s="42"/>
      <c r="RGP181" s="42"/>
      <c r="RGQ181" s="42"/>
      <c r="RGR181" s="42"/>
      <c r="RGS181" s="42"/>
      <c r="RGT181" s="42"/>
      <c r="RGU181" s="42"/>
      <c r="RGV181" s="42"/>
      <c r="RGW181" s="42"/>
      <c r="RGX181" s="42"/>
      <c r="RGY181" s="42"/>
      <c r="RGZ181" s="42"/>
      <c r="RHA181" s="42"/>
      <c r="RHB181" s="42"/>
      <c r="RHC181" s="42"/>
      <c r="RHD181" s="42"/>
      <c r="RHE181" s="42"/>
      <c r="RHF181" s="42"/>
      <c r="RHG181" s="42"/>
      <c r="RHH181" s="42"/>
      <c r="RHI181" s="42"/>
      <c r="RHJ181" s="42"/>
      <c r="RHK181" s="42"/>
      <c r="RHL181" s="42"/>
      <c r="RHM181" s="42"/>
      <c r="RHN181" s="42"/>
      <c r="RHO181" s="42"/>
      <c r="RHP181" s="42"/>
      <c r="RHQ181" s="42"/>
      <c r="RHR181" s="42"/>
      <c r="RHS181" s="42"/>
      <c r="RHT181" s="42"/>
      <c r="RHU181" s="42"/>
      <c r="RHV181" s="42"/>
      <c r="RHW181" s="42"/>
      <c r="RHX181" s="42"/>
      <c r="RHY181" s="42"/>
      <c r="RHZ181" s="42"/>
      <c r="RIA181" s="42"/>
      <c r="RIB181" s="42"/>
      <c r="RIC181" s="42"/>
      <c r="RID181" s="42"/>
      <c r="RIE181" s="42"/>
      <c r="RIF181" s="42"/>
      <c r="RIG181" s="42"/>
      <c r="RIH181" s="42"/>
      <c r="RII181" s="42"/>
      <c r="RIJ181" s="42"/>
      <c r="RIK181" s="42"/>
      <c r="RIL181" s="42"/>
      <c r="RIM181" s="42"/>
      <c r="RIN181" s="42"/>
      <c r="RIO181" s="42"/>
      <c r="RIP181" s="42"/>
      <c r="RIQ181" s="42"/>
      <c r="RIR181" s="42"/>
      <c r="RIS181" s="42"/>
      <c r="RIT181" s="42"/>
      <c r="RIU181" s="42"/>
      <c r="RIV181" s="42"/>
      <c r="RIW181" s="42"/>
      <c r="RIX181" s="42"/>
      <c r="RIY181" s="42"/>
      <c r="RIZ181" s="42"/>
      <c r="RJA181" s="42"/>
      <c r="RJB181" s="42"/>
      <c r="RJC181" s="42"/>
      <c r="RJD181" s="42"/>
      <c r="RJE181" s="42"/>
      <c r="RJF181" s="42"/>
      <c r="RJG181" s="42"/>
      <c r="RJH181" s="42"/>
      <c r="RJI181" s="42"/>
      <c r="RJJ181" s="42"/>
      <c r="RJK181" s="42"/>
      <c r="RJL181" s="42"/>
      <c r="RJM181" s="42"/>
      <c r="RJN181" s="42"/>
      <c r="RJO181" s="42"/>
      <c r="RJP181" s="42"/>
      <c r="RJQ181" s="42"/>
      <c r="RJR181" s="42"/>
      <c r="RJS181" s="42"/>
      <c r="RJT181" s="42"/>
      <c r="RJU181" s="42"/>
      <c r="RJV181" s="42"/>
      <c r="RJW181" s="42"/>
      <c r="RJX181" s="42"/>
      <c r="RJY181" s="42"/>
      <c r="RJZ181" s="42"/>
      <c r="RKA181" s="42"/>
      <c r="RKB181" s="42"/>
      <c r="RKC181" s="42"/>
      <c r="RKD181" s="42"/>
      <c r="RKE181" s="42"/>
      <c r="RKF181" s="42"/>
      <c r="RKG181" s="42"/>
      <c r="RKH181" s="42"/>
      <c r="RKI181" s="42"/>
      <c r="RKJ181" s="42"/>
      <c r="RKK181" s="42"/>
      <c r="RKL181" s="42"/>
      <c r="RKM181" s="42"/>
      <c r="RKN181" s="42"/>
      <c r="RKO181" s="42"/>
      <c r="RKP181" s="42"/>
      <c r="RKQ181" s="42"/>
      <c r="RKR181" s="42"/>
      <c r="RKS181" s="42"/>
      <c r="RKT181" s="42"/>
      <c r="RKU181" s="42"/>
      <c r="RKV181" s="42"/>
      <c r="RKW181" s="42"/>
      <c r="RKX181" s="42"/>
      <c r="RKY181" s="42"/>
      <c r="RKZ181" s="42"/>
      <c r="RLA181" s="42"/>
      <c r="RLB181" s="42"/>
      <c r="RLC181" s="42"/>
      <c r="RLD181" s="42"/>
      <c r="RLE181" s="42"/>
      <c r="RLF181" s="42"/>
      <c r="RLG181" s="42"/>
      <c r="RLH181" s="42"/>
      <c r="RLI181" s="42"/>
      <c r="RLJ181" s="42"/>
      <c r="RLK181" s="42"/>
      <c r="RLL181" s="42"/>
      <c r="RLM181" s="42"/>
      <c r="RLN181" s="42"/>
      <c r="RLO181" s="42"/>
      <c r="RLP181" s="42"/>
      <c r="RLQ181" s="42"/>
      <c r="RLR181" s="42"/>
      <c r="RLS181" s="42"/>
      <c r="RLT181" s="42"/>
      <c r="RLU181" s="42"/>
      <c r="RLV181" s="42"/>
      <c r="RLW181" s="42"/>
      <c r="RLX181" s="42"/>
      <c r="RLY181" s="42"/>
      <c r="RLZ181" s="42"/>
      <c r="RMA181" s="42"/>
      <c r="RMB181" s="42"/>
      <c r="RMC181" s="42"/>
      <c r="RMD181" s="42"/>
      <c r="RME181" s="42"/>
      <c r="RMF181" s="42"/>
      <c r="RMG181" s="42"/>
      <c r="RMH181" s="42"/>
      <c r="RMI181" s="42"/>
      <c r="RMJ181" s="42"/>
      <c r="RMK181" s="42"/>
      <c r="RML181" s="42"/>
      <c r="RMM181" s="42"/>
      <c r="RMN181" s="42"/>
      <c r="RMO181" s="42"/>
      <c r="RMP181" s="42"/>
      <c r="RMQ181" s="42"/>
      <c r="RMR181" s="42"/>
      <c r="RMS181" s="42"/>
      <c r="RMT181" s="42"/>
      <c r="RMU181" s="42"/>
      <c r="RMV181" s="42"/>
      <c r="RMW181" s="42"/>
      <c r="RMX181" s="42"/>
      <c r="RMY181" s="42"/>
      <c r="RMZ181" s="42"/>
      <c r="RNA181" s="42"/>
      <c r="RNB181" s="42"/>
      <c r="RNC181" s="42"/>
      <c r="RND181" s="42"/>
      <c r="RNE181" s="42"/>
      <c r="RNF181" s="42"/>
      <c r="RNG181" s="42"/>
      <c r="RNH181" s="42"/>
      <c r="RNI181" s="42"/>
      <c r="RNJ181" s="42"/>
      <c r="RNK181" s="42"/>
      <c r="RNL181" s="42"/>
      <c r="RNM181" s="42"/>
      <c r="RNN181" s="42"/>
      <c r="RNO181" s="42"/>
      <c r="RNP181" s="42"/>
      <c r="RNQ181" s="42"/>
      <c r="RNR181" s="42"/>
      <c r="RNS181" s="42"/>
      <c r="RNT181" s="42"/>
      <c r="RNU181" s="42"/>
      <c r="RNV181" s="42"/>
      <c r="RNW181" s="42"/>
      <c r="RNX181" s="42"/>
      <c r="RNY181" s="42"/>
      <c r="RNZ181" s="42"/>
      <c r="ROA181" s="42"/>
      <c r="ROB181" s="42"/>
      <c r="ROC181" s="42"/>
      <c r="ROD181" s="42"/>
      <c r="ROE181" s="42"/>
      <c r="ROF181" s="42"/>
      <c r="ROG181" s="42"/>
      <c r="ROH181" s="42"/>
      <c r="ROI181" s="42"/>
      <c r="ROJ181" s="42"/>
      <c r="ROK181" s="42"/>
      <c r="ROL181" s="42"/>
      <c r="ROM181" s="42"/>
      <c r="RON181" s="42"/>
      <c r="ROO181" s="42"/>
      <c r="ROP181" s="42"/>
      <c r="ROQ181" s="42"/>
      <c r="ROR181" s="42"/>
      <c r="ROS181" s="42"/>
      <c r="ROT181" s="42"/>
      <c r="ROU181" s="42"/>
      <c r="ROV181" s="42"/>
      <c r="ROW181" s="42"/>
      <c r="ROX181" s="42"/>
      <c r="ROY181" s="42"/>
      <c r="ROZ181" s="42"/>
      <c r="RPA181" s="42"/>
      <c r="RPB181" s="42"/>
      <c r="RPC181" s="42"/>
      <c r="RPD181" s="42"/>
      <c r="RPE181" s="42"/>
      <c r="RPF181" s="42"/>
      <c r="RPG181" s="42"/>
      <c r="RPH181" s="42"/>
      <c r="RPI181" s="42"/>
      <c r="RPJ181" s="42"/>
      <c r="RPK181" s="42"/>
      <c r="RPL181" s="42"/>
      <c r="RPM181" s="42"/>
      <c r="RPN181" s="42"/>
      <c r="RPO181" s="42"/>
      <c r="RPP181" s="42"/>
      <c r="RPQ181" s="42"/>
      <c r="RPR181" s="42"/>
      <c r="RPS181" s="42"/>
      <c r="RPT181" s="42"/>
      <c r="RPU181" s="42"/>
      <c r="RPV181" s="42"/>
      <c r="RPW181" s="42"/>
      <c r="RPX181" s="42"/>
      <c r="RPY181" s="42"/>
      <c r="RPZ181" s="42"/>
      <c r="RQA181" s="42"/>
      <c r="RQB181" s="42"/>
      <c r="RQC181" s="42"/>
      <c r="RQD181" s="42"/>
      <c r="RQE181" s="42"/>
      <c r="RQF181" s="42"/>
      <c r="RQG181" s="42"/>
      <c r="RQH181" s="42"/>
      <c r="RQI181" s="42"/>
      <c r="RQJ181" s="42"/>
      <c r="RQK181" s="42"/>
      <c r="RQL181" s="42"/>
      <c r="RQM181" s="42"/>
      <c r="RQN181" s="42"/>
      <c r="RQO181" s="42"/>
      <c r="RQP181" s="42"/>
      <c r="RQQ181" s="42"/>
      <c r="RQR181" s="42"/>
      <c r="RQS181" s="42"/>
      <c r="RQT181" s="42"/>
      <c r="RQU181" s="42"/>
      <c r="RQV181" s="42"/>
      <c r="RQW181" s="42"/>
      <c r="RQX181" s="42"/>
      <c r="RQY181" s="42"/>
      <c r="RQZ181" s="42"/>
      <c r="RRA181" s="42"/>
      <c r="RRB181" s="42"/>
      <c r="RRC181" s="42"/>
      <c r="RRD181" s="42"/>
      <c r="RRE181" s="42"/>
      <c r="RRF181" s="42"/>
      <c r="RRG181" s="42"/>
      <c r="RRH181" s="42"/>
      <c r="RRI181" s="42"/>
      <c r="RRJ181" s="42"/>
      <c r="RRK181" s="42"/>
      <c r="RRL181" s="42"/>
      <c r="RRM181" s="42"/>
      <c r="RRN181" s="42"/>
      <c r="RRO181" s="42"/>
      <c r="RRP181" s="42"/>
      <c r="RRQ181" s="42"/>
      <c r="RRR181" s="42"/>
      <c r="RRS181" s="42"/>
      <c r="RRT181" s="42"/>
      <c r="RRU181" s="42"/>
      <c r="RRV181" s="42"/>
      <c r="RRW181" s="42"/>
      <c r="RRX181" s="42"/>
      <c r="RRY181" s="42"/>
      <c r="RRZ181" s="42"/>
      <c r="RSA181" s="42"/>
      <c r="RSB181" s="42"/>
      <c r="RSC181" s="42"/>
      <c r="RSD181" s="42"/>
      <c r="RSE181" s="42"/>
      <c r="RSF181" s="42"/>
      <c r="RSG181" s="42"/>
      <c r="RSH181" s="42"/>
      <c r="RSI181" s="42"/>
      <c r="RSJ181" s="42"/>
      <c r="RSK181" s="42"/>
      <c r="RSL181" s="42"/>
      <c r="RSM181" s="42"/>
      <c r="RSN181" s="42"/>
      <c r="RSO181" s="42"/>
      <c r="RSP181" s="42"/>
      <c r="RSQ181" s="42"/>
      <c r="RSR181" s="42"/>
      <c r="RSS181" s="42"/>
      <c r="RST181" s="42"/>
      <c r="RSU181" s="42"/>
      <c r="RSV181" s="42"/>
      <c r="RSW181" s="42"/>
      <c r="RSX181" s="42"/>
      <c r="RSY181" s="42"/>
      <c r="RSZ181" s="42"/>
      <c r="RTA181" s="42"/>
      <c r="RTB181" s="42"/>
      <c r="RTC181" s="42"/>
      <c r="RTD181" s="42"/>
      <c r="RTE181" s="42"/>
      <c r="RTF181" s="42"/>
      <c r="RTG181" s="42"/>
      <c r="RTH181" s="42"/>
      <c r="RTI181" s="42"/>
      <c r="RTJ181" s="42"/>
      <c r="RTK181" s="42"/>
      <c r="RTL181" s="42"/>
      <c r="RTM181" s="42"/>
      <c r="RTN181" s="42"/>
      <c r="RTO181" s="42"/>
      <c r="RTP181" s="42"/>
      <c r="RTQ181" s="42"/>
      <c r="RTR181" s="42"/>
      <c r="RTS181" s="42"/>
      <c r="RTT181" s="42"/>
      <c r="RTU181" s="42"/>
      <c r="RTV181" s="42"/>
      <c r="RTW181" s="42"/>
      <c r="RTX181" s="42"/>
      <c r="RTY181" s="42"/>
      <c r="RTZ181" s="42"/>
      <c r="RUA181" s="42"/>
      <c r="RUB181" s="42"/>
      <c r="RUC181" s="42"/>
      <c r="RUD181" s="42"/>
      <c r="RUE181" s="42"/>
      <c r="RUF181" s="42"/>
      <c r="RUG181" s="42"/>
      <c r="RUH181" s="42"/>
      <c r="RUI181" s="42"/>
      <c r="RUJ181" s="42"/>
      <c r="RUK181" s="42"/>
      <c r="RUL181" s="42"/>
      <c r="RUM181" s="42"/>
      <c r="RUN181" s="42"/>
      <c r="RUO181" s="42"/>
      <c r="RUP181" s="42"/>
      <c r="RUQ181" s="42"/>
      <c r="RUR181" s="42"/>
      <c r="RUS181" s="42"/>
      <c r="RUT181" s="42"/>
      <c r="RUU181" s="42"/>
      <c r="RUV181" s="42"/>
      <c r="RUW181" s="42"/>
      <c r="RUX181" s="42"/>
      <c r="RUY181" s="42"/>
      <c r="RUZ181" s="42"/>
      <c r="RVA181" s="42"/>
      <c r="RVB181" s="42"/>
      <c r="RVC181" s="42"/>
      <c r="RVD181" s="42"/>
      <c r="RVE181" s="42"/>
      <c r="RVF181" s="42"/>
      <c r="RVG181" s="42"/>
      <c r="RVH181" s="42"/>
      <c r="RVI181" s="42"/>
      <c r="RVJ181" s="42"/>
      <c r="RVK181" s="42"/>
      <c r="RVL181" s="42"/>
      <c r="RVM181" s="42"/>
      <c r="RVN181" s="42"/>
      <c r="RVO181" s="42"/>
      <c r="RVP181" s="42"/>
      <c r="RVQ181" s="42"/>
      <c r="RVR181" s="42"/>
      <c r="RVS181" s="42"/>
      <c r="RVT181" s="42"/>
      <c r="RVU181" s="42"/>
      <c r="RVV181" s="42"/>
      <c r="RVW181" s="42"/>
      <c r="RVX181" s="42"/>
      <c r="RVY181" s="42"/>
      <c r="RVZ181" s="42"/>
      <c r="RWA181" s="42"/>
      <c r="RWB181" s="42"/>
      <c r="RWC181" s="42"/>
      <c r="RWD181" s="42"/>
      <c r="RWE181" s="42"/>
      <c r="RWF181" s="42"/>
      <c r="RWG181" s="42"/>
      <c r="RWH181" s="42"/>
      <c r="RWI181" s="42"/>
      <c r="RWJ181" s="42"/>
      <c r="RWK181" s="42"/>
      <c r="RWL181" s="42"/>
      <c r="RWM181" s="42"/>
      <c r="RWN181" s="42"/>
      <c r="RWO181" s="42"/>
      <c r="RWP181" s="42"/>
      <c r="RWQ181" s="42"/>
      <c r="RWR181" s="42"/>
      <c r="RWS181" s="42"/>
      <c r="RWT181" s="42"/>
      <c r="RWU181" s="42"/>
      <c r="RWV181" s="42"/>
      <c r="RWW181" s="42"/>
      <c r="RWX181" s="42"/>
      <c r="RWY181" s="42"/>
      <c r="RWZ181" s="42"/>
      <c r="RXA181" s="42"/>
      <c r="RXB181" s="42"/>
      <c r="RXC181" s="42"/>
      <c r="RXD181" s="42"/>
      <c r="RXE181" s="42"/>
      <c r="RXF181" s="42"/>
      <c r="RXG181" s="42"/>
      <c r="RXH181" s="42"/>
      <c r="RXI181" s="42"/>
      <c r="RXJ181" s="42"/>
      <c r="RXK181" s="42"/>
      <c r="RXL181" s="42"/>
      <c r="RXM181" s="42"/>
      <c r="RXN181" s="42"/>
      <c r="RXO181" s="42"/>
      <c r="RXP181" s="42"/>
      <c r="RXQ181" s="42"/>
      <c r="RXR181" s="42"/>
      <c r="RXS181" s="42"/>
      <c r="RXT181" s="42"/>
      <c r="RXU181" s="42"/>
      <c r="RXV181" s="42"/>
      <c r="RXW181" s="42"/>
      <c r="RXX181" s="42"/>
      <c r="RXY181" s="42"/>
      <c r="RXZ181" s="42"/>
      <c r="RYA181" s="42"/>
      <c r="RYB181" s="42"/>
      <c r="RYC181" s="42"/>
      <c r="RYD181" s="42"/>
      <c r="RYE181" s="42"/>
      <c r="RYF181" s="42"/>
      <c r="RYG181" s="42"/>
      <c r="RYH181" s="42"/>
      <c r="RYI181" s="42"/>
      <c r="RYJ181" s="42"/>
      <c r="RYK181" s="42"/>
      <c r="RYL181" s="42"/>
      <c r="RYM181" s="42"/>
      <c r="RYN181" s="42"/>
      <c r="RYO181" s="42"/>
      <c r="RYP181" s="42"/>
      <c r="RYQ181" s="42"/>
      <c r="RYR181" s="42"/>
      <c r="RYS181" s="42"/>
      <c r="RYT181" s="42"/>
      <c r="RYU181" s="42"/>
      <c r="RYV181" s="42"/>
      <c r="RYW181" s="42"/>
      <c r="RYX181" s="42"/>
      <c r="RYY181" s="42"/>
      <c r="RYZ181" s="42"/>
      <c r="RZA181" s="42"/>
      <c r="RZB181" s="42"/>
      <c r="RZC181" s="42"/>
      <c r="RZD181" s="42"/>
      <c r="RZE181" s="42"/>
      <c r="RZF181" s="42"/>
      <c r="RZG181" s="42"/>
      <c r="RZH181" s="42"/>
      <c r="RZI181" s="42"/>
      <c r="RZJ181" s="42"/>
      <c r="RZK181" s="42"/>
      <c r="RZL181" s="42"/>
      <c r="RZM181" s="42"/>
      <c r="RZN181" s="42"/>
      <c r="RZO181" s="42"/>
      <c r="RZP181" s="42"/>
      <c r="RZQ181" s="42"/>
      <c r="RZR181" s="42"/>
      <c r="RZS181" s="42"/>
      <c r="RZT181" s="42"/>
      <c r="RZU181" s="42"/>
      <c r="RZV181" s="42"/>
      <c r="RZW181" s="42"/>
      <c r="RZX181" s="42"/>
      <c r="RZY181" s="42"/>
      <c r="RZZ181" s="42"/>
      <c r="SAA181" s="42"/>
      <c r="SAB181" s="42"/>
      <c r="SAC181" s="42"/>
      <c r="SAD181" s="42"/>
      <c r="SAE181" s="42"/>
      <c r="SAF181" s="42"/>
      <c r="SAG181" s="42"/>
      <c r="SAH181" s="42"/>
      <c r="SAI181" s="42"/>
      <c r="SAJ181" s="42"/>
      <c r="SAK181" s="42"/>
      <c r="SAL181" s="42"/>
      <c r="SAM181" s="42"/>
      <c r="SAN181" s="42"/>
      <c r="SAO181" s="42"/>
      <c r="SAP181" s="42"/>
      <c r="SAQ181" s="42"/>
      <c r="SAR181" s="42"/>
      <c r="SAS181" s="42"/>
      <c r="SAT181" s="42"/>
      <c r="SAU181" s="42"/>
      <c r="SAV181" s="42"/>
      <c r="SAW181" s="42"/>
      <c r="SAX181" s="42"/>
      <c r="SAY181" s="42"/>
      <c r="SAZ181" s="42"/>
      <c r="SBA181" s="42"/>
      <c r="SBB181" s="42"/>
      <c r="SBC181" s="42"/>
      <c r="SBD181" s="42"/>
      <c r="SBE181" s="42"/>
      <c r="SBF181" s="42"/>
      <c r="SBG181" s="42"/>
      <c r="SBH181" s="42"/>
      <c r="SBI181" s="42"/>
      <c r="SBJ181" s="42"/>
      <c r="SBK181" s="42"/>
      <c r="SBL181" s="42"/>
      <c r="SBM181" s="42"/>
      <c r="SBN181" s="42"/>
      <c r="SBO181" s="42"/>
      <c r="SBP181" s="42"/>
      <c r="SBQ181" s="42"/>
      <c r="SBR181" s="42"/>
      <c r="SBS181" s="42"/>
      <c r="SBT181" s="42"/>
      <c r="SBU181" s="42"/>
      <c r="SBV181" s="42"/>
      <c r="SBW181" s="42"/>
      <c r="SBX181" s="42"/>
      <c r="SBY181" s="42"/>
      <c r="SBZ181" s="42"/>
      <c r="SCA181" s="42"/>
      <c r="SCB181" s="42"/>
      <c r="SCC181" s="42"/>
      <c r="SCD181" s="42"/>
      <c r="SCE181" s="42"/>
      <c r="SCF181" s="42"/>
      <c r="SCG181" s="42"/>
      <c r="SCH181" s="42"/>
      <c r="SCI181" s="42"/>
      <c r="SCJ181" s="42"/>
      <c r="SCK181" s="42"/>
      <c r="SCL181" s="42"/>
      <c r="SCM181" s="42"/>
      <c r="SCN181" s="42"/>
      <c r="SCO181" s="42"/>
      <c r="SCP181" s="42"/>
      <c r="SCQ181" s="42"/>
      <c r="SCR181" s="42"/>
      <c r="SCS181" s="42"/>
      <c r="SCT181" s="42"/>
      <c r="SCU181" s="42"/>
      <c r="SCV181" s="42"/>
      <c r="SCW181" s="42"/>
      <c r="SCX181" s="42"/>
      <c r="SCY181" s="42"/>
      <c r="SCZ181" s="42"/>
      <c r="SDA181" s="42"/>
      <c r="SDB181" s="42"/>
      <c r="SDC181" s="42"/>
      <c r="SDD181" s="42"/>
      <c r="SDE181" s="42"/>
      <c r="SDF181" s="42"/>
      <c r="SDG181" s="42"/>
      <c r="SDH181" s="42"/>
      <c r="SDI181" s="42"/>
      <c r="SDJ181" s="42"/>
      <c r="SDK181" s="42"/>
      <c r="SDL181" s="42"/>
      <c r="SDM181" s="42"/>
      <c r="SDN181" s="42"/>
      <c r="SDO181" s="42"/>
      <c r="SDP181" s="42"/>
      <c r="SDQ181" s="42"/>
      <c r="SDR181" s="42"/>
      <c r="SDS181" s="42"/>
      <c r="SDT181" s="42"/>
      <c r="SDU181" s="42"/>
      <c r="SDV181" s="42"/>
      <c r="SDW181" s="42"/>
      <c r="SDX181" s="42"/>
      <c r="SDY181" s="42"/>
      <c r="SDZ181" s="42"/>
      <c r="SEA181" s="42"/>
      <c r="SEB181" s="42"/>
      <c r="SEC181" s="42"/>
      <c r="SED181" s="42"/>
      <c r="SEE181" s="42"/>
      <c r="SEF181" s="42"/>
      <c r="SEG181" s="42"/>
      <c r="SEH181" s="42"/>
      <c r="SEI181" s="42"/>
      <c r="SEJ181" s="42"/>
      <c r="SEK181" s="42"/>
      <c r="SEL181" s="42"/>
      <c r="SEM181" s="42"/>
      <c r="SEN181" s="42"/>
      <c r="SEO181" s="42"/>
      <c r="SEP181" s="42"/>
      <c r="SEQ181" s="42"/>
      <c r="SER181" s="42"/>
      <c r="SES181" s="42"/>
      <c r="SET181" s="42"/>
      <c r="SEU181" s="42"/>
      <c r="SEV181" s="42"/>
      <c r="SEW181" s="42"/>
      <c r="SEX181" s="42"/>
      <c r="SEY181" s="42"/>
      <c r="SEZ181" s="42"/>
      <c r="SFA181" s="42"/>
      <c r="SFB181" s="42"/>
      <c r="SFC181" s="42"/>
      <c r="SFD181" s="42"/>
      <c r="SFE181" s="42"/>
      <c r="SFF181" s="42"/>
      <c r="SFG181" s="42"/>
      <c r="SFH181" s="42"/>
      <c r="SFI181" s="42"/>
      <c r="SFJ181" s="42"/>
      <c r="SFK181" s="42"/>
      <c r="SFL181" s="42"/>
      <c r="SFM181" s="42"/>
      <c r="SFN181" s="42"/>
      <c r="SFO181" s="42"/>
      <c r="SFP181" s="42"/>
      <c r="SFQ181" s="42"/>
      <c r="SFR181" s="42"/>
      <c r="SFS181" s="42"/>
      <c r="SFT181" s="42"/>
      <c r="SFU181" s="42"/>
      <c r="SFV181" s="42"/>
      <c r="SFW181" s="42"/>
      <c r="SFX181" s="42"/>
      <c r="SFY181" s="42"/>
      <c r="SFZ181" s="42"/>
      <c r="SGA181" s="42"/>
      <c r="SGB181" s="42"/>
      <c r="SGC181" s="42"/>
      <c r="SGD181" s="42"/>
      <c r="SGE181" s="42"/>
      <c r="SGF181" s="42"/>
      <c r="SGG181" s="42"/>
      <c r="SGH181" s="42"/>
      <c r="SGI181" s="42"/>
      <c r="SGJ181" s="42"/>
      <c r="SGK181" s="42"/>
      <c r="SGL181" s="42"/>
      <c r="SGM181" s="42"/>
      <c r="SGN181" s="42"/>
      <c r="SGO181" s="42"/>
      <c r="SGP181" s="42"/>
      <c r="SGQ181" s="42"/>
      <c r="SGR181" s="42"/>
      <c r="SGS181" s="42"/>
      <c r="SGT181" s="42"/>
      <c r="SGU181" s="42"/>
      <c r="SGV181" s="42"/>
      <c r="SGW181" s="42"/>
      <c r="SGX181" s="42"/>
      <c r="SGY181" s="42"/>
      <c r="SGZ181" s="42"/>
      <c r="SHA181" s="42"/>
      <c r="SHB181" s="42"/>
      <c r="SHC181" s="42"/>
      <c r="SHD181" s="42"/>
      <c r="SHE181" s="42"/>
      <c r="SHF181" s="42"/>
      <c r="SHG181" s="42"/>
      <c r="SHH181" s="42"/>
      <c r="SHI181" s="42"/>
      <c r="SHJ181" s="42"/>
      <c r="SHK181" s="42"/>
      <c r="SHL181" s="42"/>
      <c r="SHM181" s="42"/>
      <c r="SHN181" s="42"/>
      <c r="SHO181" s="42"/>
      <c r="SHP181" s="42"/>
      <c r="SHQ181" s="42"/>
      <c r="SHR181" s="42"/>
      <c r="SHS181" s="42"/>
      <c r="SHT181" s="42"/>
      <c r="SHU181" s="42"/>
      <c r="SHV181" s="42"/>
      <c r="SHW181" s="42"/>
      <c r="SHX181" s="42"/>
      <c r="SHY181" s="42"/>
      <c r="SHZ181" s="42"/>
      <c r="SIA181" s="42"/>
      <c r="SIB181" s="42"/>
      <c r="SIC181" s="42"/>
      <c r="SID181" s="42"/>
      <c r="SIE181" s="42"/>
      <c r="SIF181" s="42"/>
      <c r="SIG181" s="42"/>
      <c r="SIH181" s="42"/>
      <c r="SII181" s="42"/>
      <c r="SIJ181" s="42"/>
      <c r="SIK181" s="42"/>
      <c r="SIL181" s="42"/>
      <c r="SIM181" s="42"/>
      <c r="SIN181" s="42"/>
      <c r="SIO181" s="42"/>
      <c r="SIP181" s="42"/>
      <c r="SIQ181" s="42"/>
      <c r="SIR181" s="42"/>
      <c r="SIS181" s="42"/>
      <c r="SIT181" s="42"/>
      <c r="SIU181" s="42"/>
      <c r="SIV181" s="42"/>
      <c r="SIW181" s="42"/>
      <c r="SIX181" s="42"/>
      <c r="SIY181" s="42"/>
      <c r="SIZ181" s="42"/>
      <c r="SJA181" s="42"/>
      <c r="SJB181" s="42"/>
      <c r="SJC181" s="42"/>
      <c r="SJD181" s="42"/>
      <c r="SJE181" s="42"/>
      <c r="SJF181" s="42"/>
      <c r="SJG181" s="42"/>
      <c r="SJH181" s="42"/>
      <c r="SJI181" s="42"/>
      <c r="SJJ181" s="42"/>
      <c r="SJK181" s="42"/>
      <c r="SJL181" s="42"/>
      <c r="SJM181" s="42"/>
      <c r="SJN181" s="42"/>
      <c r="SJO181" s="42"/>
      <c r="SJP181" s="42"/>
      <c r="SJQ181" s="42"/>
      <c r="SJR181" s="42"/>
      <c r="SJS181" s="42"/>
      <c r="SJT181" s="42"/>
      <c r="SJU181" s="42"/>
      <c r="SJV181" s="42"/>
      <c r="SJW181" s="42"/>
      <c r="SJX181" s="42"/>
      <c r="SJY181" s="42"/>
      <c r="SJZ181" s="42"/>
      <c r="SKA181" s="42"/>
      <c r="SKB181" s="42"/>
      <c r="SKC181" s="42"/>
      <c r="SKD181" s="42"/>
      <c r="SKE181" s="42"/>
      <c r="SKF181" s="42"/>
      <c r="SKG181" s="42"/>
      <c r="SKH181" s="42"/>
      <c r="SKI181" s="42"/>
      <c r="SKJ181" s="42"/>
      <c r="SKK181" s="42"/>
      <c r="SKL181" s="42"/>
      <c r="SKM181" s="42"/>
      <c r="SKN181" s="42"/>
      <c r="SKO181" s="42"/>
      <c r="SKP181" s="42"/>
      <c r="SKQ181" s="42"/>
      <c r="SKR181" s="42"/>
      <c r="SKS181" s="42"/>
      <c r="SKT181" s="42"/>
      <c r="SKU181" s="42"/>
      <c r="SKV181" s="42"/>
      <c r="SKW181" s="42"/>
      <c r="SKX181" s="42"/>
      <c r="SKY181" s="42"/>
      <c r="SKZ181" s="42"/>
      <c r="SLA181" s="42"/>
      <c r="SLB181" s="42"/>
      <c r="SLC181" s="42"/>
      <c r="SLD181" s="42"/>
      <c r="SLE181" s="42"/>
      <c r="SLF181" s="42"/>
      <c r="SLG181" s="42"/>
      <c r="SLH181" s="42"/>
      <c r="SLI181" s="42"/>
      <c r="SLJ181" s="42"/>
      <c r="SLK181" s="42"/>
      <c r="SLL181" s="42"/>
      <c r="SLM181" s="42"/>
      <c r="SLN181" s="42"/>
      <c r="SLO181" s="42"/>
      <c r="SLP181" s="42"/>
      <c r="SLQ181" s="42"/>
      <c r="SLR181" s="42"/>
      <c r="SLS181" s="42"/>
      <c r="SLT181" s="42"/>
      <c r="SLU181" s="42"/>
      <c r="SLV181" s="42"/>
      <c r="SLW181" s="42"/>
      <c r="SLX181" s="42"/>
      <c r="SLY181" s="42"/>
      <c r="SLZ181" s="42"/>
      <c r="SMA181" s="42"/>
      <c r="SMB181" s="42"/>
      <c r="SMC181" s="42"/>
      <c r="SMD181" s="42"/>
      <c r="SME181" s="42"/>
      <c r="SMF181" s="42"/>
      <c r="SMG181" s="42"/>
      <c r="SMH181" s="42"/>
      <c r="SMI181" s="42"/>
      <c r="SMJ181" s="42"/>
      <c r="SMK181" s="42"/>
      <c r="SML181" s="42"/>
      <c r="SMM181" s="42"/>
      <c r="SMN181" s="42"/>
      <c r="SMO181" s="42"/>
      <c r="SMP181" s="42"/>
      <c r="SMQ181" s="42"/>
      <c r="SMR181" s="42"/>
      <c r="SMS181" s="42"/>
      <c r="SMT181" s="42"/>
      <c r="SMU181" s="42"/>
      <c r="SMV181" s="42"/>
      <c r="SMW181" s="42"/>
      <c r="SMX181" s="42"/>
      <c r="SMY181" s="42"/>
      <c r="SMZ181" s="42"/>
      <c r="SNA181" s="42"/>
      <c r="SNB181" s="42"/>
      <c r="SNC181" s="42"/>
      <c r="SND181" s="42"/>
      <c r="SNE181" s="42"/>
      <c r="SNF181" s="42"/>
      <c r="SNG181" s="42"/>
      <c r="SNH181" s="42"/>
      <c r="SNI181" s="42"/>
      <c r="SNJ181" s="42"/>
      <c r="SNK181" s="42"/>
      <c r="SNL181" s="42"/>
      <c r="SNM181" s="42"/>
      <c r="SNN181" s="42"/>
      <c r="SNO181" s="42"/>
      <c r="SNP181" s="42"/>
      <c r="SNQ181" s="42"/>
      <c r="SNR181" s="42"/>
      <c r="SNS181" s="42"/>
      <c r="SNT181" s="42"/>
      <c r="SNU181" s="42"/>
      <c r="SNV181" s="42"/>
      <c r="SNW181" s="42"/>
      <c r="SNX181" s="42"/>
      <c r="SNY181" s="42"/>
      <c r="SNZ181" s="42"/>
      <c r="SOA181" s="42"/>
      <c r="SOB181" s="42"/>
      <c r="SOC181" s="42"/>
      <c r="SOD181" s="42"/>
      <c r="SOE181" s="42"/>
      <c r="SOF181" s="42"/>
      <c r="SOG181" s="42"/>
      <c r="SOH181" s="42"/>
      <c r="SOI181" s="42"/>
      <c r="SOJ181" s="42"/>
      <c r="SOK181" s="42"/>
      <c r="SOL181" s="42"/>
      <c r="SOM181" s="42"/>
      <c r="SON181" s="42"/>
      <c r="SOO181" s="42"/>
      <c r="SOP181" s="42"/>
      <c r="SOQ181" s="42"/>
      <c r="SOR181" s="42"/>
      <c r="SOS181" s="42"/>
      <c r="SOT181" s="42"/>
      <c r="SOU181" s="42"/>
      <c r="SOV181" s="42"/>
      <c r="SOW181" s="42"/>
      <c r="SOX181" s="42"/>
      <c r="SOY181" s="42"/>
      <c r="SOZ181" s="42"/>
      <c r="SPA181" s="42"/>
      <c r="SPB181" s="42"/>
      <c r="SPC181" s="42"/>
      <c r="SPD181" s="42"/>
      <c r="SPE181" s="42"/>
      <c r="SPF181" s="42"/>
      <c r="SPG181" s="42"/>
      <c r="SPH181" s="42"/>
      <c r="SPI181" s="42"/>
      <c r="SPJ181" s="42"/>
      <c r="SPK181" s="42"/>
      <c r="SPL181" s="42"/>
      <c r="SPM181" s="42"/>
      <c r="SPN181" s="42"/>
      <c r="SPO181" s="42"/>
      <c r="SPP181" s="42"/>
      <c r="SPQ181" s="42"/>
      <c r="SPR181" s="42"/>
      <c r="SPS181" s="42"/>
      <c r="SPT181" s="42"/>
      <c r="SPU181" s="42"/>
      <c r="SPV181" s="42"/>
      <c r="SPW181" s="42"/>
      <c r="SPX181" s="42"/>
      <c r="SPY181" s="42"/>
      <c r="SPZ181" s="42"/>
      <c r="SQA181" s="42"/>
      <c r="SQB181" s="42"/>
      <c r="SQC181" s="42"/>
      <c r="SQD181" s="42"/>
      <c r="SQE181" s="42"/>
      <c r="SQF181" s="42"/>
      <c r="SQG181" s="42"/>
      <c r="SQH181" s="42"/>
      <c r="SQI181" s="42"/>
      <c r="SQJ181" s="42"/>
      <c r="SQK181" s="42"/>
      <c r="SQL181" s="42"/>
      <c r="SQM181" s="42"/>
      <c r="SQN181" s="42"/>
      <c r="SQO181" s="42"/>
      <c r="SQP181" s="42"/>
      <c r="SQQ181" s="42"/>
      <c r="SQR181" s="42"/>
      <c r="SQS181" s="42"/>
      <c r="SQT181" s="42"/>
      <c r="SQU181" s="42"/>
      <c r="SQV181" s="42"/>
      <c r="SQW181" s="42"/>
      <c r="SQX181" s="42"/>
      <c r="SQY181" s="42"/>
      <c r="SQZ181" s="42"/>
      <c r="SRA181" s="42"/>
      <c r="SRB181" s="42"/>
      <c r="SRC181" s="42"/>
      <c r="SRD181" s="42"/>
      <c r="SRE181" s="42"/>
      <c r="SRF181" s="42"/>
      <c r="SRG181" s="42"/>
      <c r="SRH181" s="42"/>
      <c r="SRI181" s="42"/>
      <c r="SRJ181" s="42"/>
      <c r="SRK181" s="42"/>
      <c r="SRL181" s="42"/>
      <c r="SRM181" s="42"/>
      <c r="SRN181" s="42"/>
      <c r="SRO181" s="42"/>
      <c r="SRP181" s="42"/>
      <c r="SRQ181" s="42"/>
      <c r="SRR181" s="42"/>
      <c r="SRS181" s="42"/>
      <c r="SRT181" s="42"/>
      <c r="SRU181" s="42"/>
      <c r="SRV181" s="42"/>
      <c r="SRW181" s="42"/>
      <c r="SRX181" s="42"/>
      <c r="SRY181" s="42"/>
      <c r="SRZ181" s="42"/>
      <c r="SSA181" s="42"/>
      <c r="SSB181" s="42"/>
      <c r="SSC181" s="42"/>
      <c r="SSD181" s="42"/>
      <c r="SSE181" s="42"/>
      <c r="SSF181" s="42"/>
      <c r="SSG181" s="42"/>
      <c r="SSH181" s="42"/>
      <c r="SSI181" s="42"/>
      <c r="SSJ181" s="42"/>
      <c r="SSK181" s="42"/>
      <c r="SSL181" s="42"/>
      <c r="SSM181" s="42"/>
      <c r="SSN181" s="42"/>
      <c r="SSO181" s="42"/>
      <c r="SSP181" s="42"/>
      <c r="SSQ181" s="42"/>
      <c r="SSR181" s="42"/>
      <c r="SSS181" s="42"/>
      <c r="SST181" s="42"/>
      <c r="SSU181" s="42"/>
      <c r="SSV181" s="42"/>
      <c r="SSW181" s="42"/>
      <c r="SSX181" s="42"/>
      <c r="SSY181" s="42"/>
      <c r="SSZ181" s="42"/>
      <c r="STA181" s="42"/>
      <c r="STB181" s="42"/>
      <c r="STC181" s="42"/>
      <c r="STD181" s="42"/>
      <c r="STE181" s="42"/>
      <c r="STF181" s="42"/>
      <c r="STG181" s="42"/>
      <c r="STH181" s="42"/>
      <c r="STI181" s="42"/>
      <c r="STJ181" s="42"/>
      <c r="STK181" s="42"/>
      <c r="STL181" s="42"/>
      <c r="STM181" s="42"/>
      <c r="STN181" s="42"/>
      <c r="STO181" s="42"/>
      <c r="STP181" s="42"/>
      <c r="STQ181" s="42"/>
      <c r="STR181" s="42"/>
      <c r="STS181" s="42"/>
      <c r="STT181" s="42"/>
      <c r="STU181" s="42"/>
      <c r="STV181" s="42"/>
      <c r="STW181" s="42"/>
      <c r="STX181" s="42"/>
      <c r="STY181" s="42"/>
      <c r="STZ181" s="42"/>
      <c r="SUA181" s="42"/>
      <c r="SUB181" s="42"/>
      <c r="SUC181" s="42"/>
      <c r="SUD181" s="42"/>
      <c r="SUE181" s="42"/>
      <c r="SUF181" s="42"/>
      <c r="SUG181" s="42"/>
      <c r="SUH181" s="42"/>
      <c r="SUI181" s="42"/>
      <c r="SUJ181" s="42"/>
      <c r="SUK181" s="42"/>
      <c r="SUL181" s="42"/>
      <c r="SUM181" s="42"/>
      <c r="SUN181" s="42"/>
      <c r="SUO181" s="42"/>
      <c r="SUP181" s="42"/>
      <c r="SUQ181" s="42"/>
      <c r="SUR181" s="42"/>
      <c r="SUS181" s="42"/>
      <c r="SUT181" s="42"/>
      <c r="SUU181" s="42"/>
      <c r="SUV181" s="42"/>
      <c r="SUW181" s="42"/>
      <c r="SUX181" s="42"/>
      <c r="SUY181" s="42"/>
      <c r="SUZ181" s="42"/>
      <c r="SVA181" s="42"/>
      <c r="SVB181" s="42"/>
      <c r="SVC181" s="42"/>
      <c r="SVD181" s="42"/>
      <c r="SVE181" s="42"/>
      <c r="SVF181" s="42"/>
      <c r="SVG181" s="42"/>
      <c r="SVH181" s="42"/>
      <c r="SVI181" s="42"/>
      <c r="SVJ181" s="42"/>
      <c r="SVK181" s="42"/>
      <c r="SVL181" s="42"/>
      <c r="SVM181" s="42"/>
      <c r="SVN181" s="42"/>
      <c r="SVO181" s="42"/>
      <c r="SVP181" s="42"/>
      <c r="SVQ181" s="42"/>
      <c r="SVR181" s="42"/>
      <c r="SVS181" s="42"/>
      <c r="SVT181" s="42"/>
      <c r="SVU181" s="42"/>
      <c r="SVV181" s="42"/>
      <c r="SVW181" s="42"/>
      <c r="SVX181" s="42"/>
      <c r="SVY181" s="42"/>
      <c r="SVZ181" s="42"/>
      <c r="SWA181" s="42"/>
      <c r="SWB181" s="42"/>
      <c r="SWC181" s="42"/>
      <c r="SWD181" s="42"/>
      <c r="SWE181" s="42"/>
      <c r="SWF181" s="42"/>
      <c r="SWG181" s="42"/>
      <c r="SWH181" s="42"/>
      <c r="SWI181" s="42"/>
      <c r="SWJ181" s="42"/>
      <c r="SWK181" s="42"/>
      <c r="SWL181" s="42"/>
      <c r="SWM181" s="42"/>
      <c r="SWN181" s="42"/>
      <c r="SWO181" s="42"/>
      <c r="SWP181" s="42"/>
      <c r="SWQ181" s="42"/>
      <c r="SWR181" s="42"/>
      <c r="SWS181" s="42"/>
      <c r="SWT181" s="42"/>
      <c r="SWU181" s="42"/>
      <c r="SWV181" s="42"/>
      <c r="SWW181" s="42"/>
      <c r="SWX181" s="42"/>
      <c r="SWY181" s="42"/>
      <c r="SWZ181" s="42"/>
      <c r="SXA181" s="42"/>
      <c r="SXB181" s="42"/>
      <c r="SXC181" s="42"/>
      <c r="SXD181" s="42"/>
      <c r="SXE181" s="42"/>
      <c r="SXF181" s="42"/>
      <c r="SXG181" s="42"/>
      <c r="SXH181" s="42"/>
      <c r="SXI181" s="42"/>
      <c r="SXJ181" s="42"/>
      <c r="SXK181" s="42"/>
      <c r="SXL181" s="42"/>
      <c r="SXM181" s="42"/>
      <c r="SXN181" s="42"/>
      <c r="SXO181" s="42"/>
      <c r="SXP181" s="42"/>
      <c r="SXQ181" s="42"/>
      <c r="SXR181" s="42"/>
      <c r="SXS181" s="42"/>
      <c r="SXT181" s="42"/>
      <c r="SXU181" s="42"/>
      <c r="SXV181" s="42"/>
      <c r="SXW181" s="42"/>
      <c r="SXX181" s="42"/>
      <c r="SXY181" s="42"/>
      <c r="SXZ181" s="42"/>
      <c r="SYA181" s="42"/>
      <c r="SYB181" s="42"/>
      <c r="SYC181" s="42"/>
      <c r="SYD181" s="42"/>
      <c r="SYE181" s="42"/>
      <c r="SYF181" s="42"/>
      <c r="SYG181" s="42"/>
      <c r="SYH181" s="42"/>
      <c r="SYI181" s="42"/>
      <c r="SYJ181" s="42"/>
      <c r="SYK181" s="42"/>
      <c r="SYL181" s="42"/>
      <c r="SYM181" s="42"/>
      <c r="SYN181" s="42"/>
      <c r="SYO181" s="42"/>
      <c r="SYP181" s="42"/>
      <c r="SYQ181" s="42"/>
      <c r="SYR181" s="42"/>
      <c r="SYS181" s="42"/>
      <c r="SYT181" s="42"/>
      <c r="SYU181" s="42"/>
      <c r="SYV181" s="42"/>
      <c r="SYW181" s="42"/>
      <c r="SYX181" s="42"/>
      <c r="SYY181" s="42"/>
      <c r="SYZ181" s="42"/>
      <c r="SZA181" s="42"/>
      <c r="SZB181" s="42"/>
      <c r="SZC181" s="42"/>
      <c r="SZD181" s="42"/>
      <c r="SZE181" s="42"/>
      <c r="SZF181" s="42"/>
      <c r="SZG181" s="42"/>
      <c r="SZH181" s="42"/>
      <c r="SZI181" s="42"/>
      <c r="SZJ181" s="42"/>
      <c r="SZK181" s="42"/>
      <c r="SZL181" s="42"/>
      <c r="SZM181" s="42"/>
      <c r="SZN181" s="42"/>
      <c r="SZO181" s="42"/>
      <c r="SZP181" s="42"/>
      <c r="SZQ181" s="42"/>
      <c r="SZR181" s="42"/>
      <c r="SZS181" s="42"/>
      <c r="SZT181" s="42"/>
      <c r="SZU181" s="42"/>
      <c r="SZV181" s="42"/>
      <c r="SZW181" s="42"/>
      <c r="SZX181" s="42"/>
      <c r="SZY181" s="42"/>
      <c r="SZZ181" s="42"/>
      <c r="TAA181" s="42"/>
      <c r="TAB181" s="42"/>
      <c r="TAC181" s="42"/>
      <c r="TAD181" s="42"/>
      <c r="TAE181" s="42"/>
      <c r="TAF181" s="42"/>
      <c r="TAG181" s="42"/>
      <c r="TAH181" s="42"/>
      <c r="TAI181" s="42"/>
      <c r="TAJ181" s="42"/>
      <c r="TAK181" s="42"/>
      <c r="TAL181" s="42"/>
      <c r="TAM181" s="42"/>
      <c r="TAN181" s="42"/>
      <c r="TAO181" s="42"/>
      <c r="TAP181" s="42"/>
      <c r="TAQ181" s="42"/>
      <c r="TAR181" s="42"/>
      <c r="TAS181" s="42"/>
      <c r="TAT181" s="42"/>
      <c r="TAU181" s="42"/>
      <c r="TAV181" s="42"/>
      <c r="TAW181" s="42"/>
      <c r="TAX181" s="42"/>
      <c r="TAY181" s="42"/>
      <c r="TAZ181" s="42"/>
      <c r="TBA181" s="42"/>
      <c r="TBB181" s="42"/>
      <c r="TBC181" s="42"/>
      <c r="TBD181" s="42"/>
      <c r="TBE181" s="42"/>
      <c r="TBF181" s="42"/>
      <c r="TBG181" s="42"/>
      <c r="TBH181" s="42"/>
      <c r="TBI181" s="42"/>
      <c r="TBJ181" s="42"/>
      <c r="TBK181" s="42"/>
      <c r="TBL181" s="42"/>
      <c r="TBM181" s="42"/>
      <c r="TBN181" s="42"/>
      <c r="TBO181" s="42"/>
      <c r="TBP181" s="42"/>
      <c r="TBQ181" s="42"/>
      <c r="TBR181" s="42"/>
      <c r="TBS181" s="42"/>
      <c r="TBT181" s="42"/>
      <c r="TBU181" s="42"/>
      <c r="TBV181" s="42"/>
      <c r="TBW181" s="42"/>
      <c r="TBX181" s="42"/>
      <c r="TBY181" s="42"/>
      <c r="TBZ181" s="42"/>
      <c r="TCA181" s="42"/>
      <c r="TCB181" s="42"/>
      <c r="TCC181" s="42"/>
      <c r="TCD181" s="42"/>
      <c r="TCE181" s="42"/>
      <c r="TCF181" s="42"/>
      <c r="TCG181" s="42"/>
      <c r="TCH181" s="42"/>
      <c r="TCI181" s="42"/>
      <c r="TCJ181" s="42"/>
      <c r="TCK181" s="42"/>
      <c r="TCL181" s="42"/>
      <c r="TCM181" s="42"/>
      <c r="TCN181" s="42"/>
      <c r="TCO181" s="42"/>
      <c r="TCP181" s="42"/>
      <c r="TCQ181" s="42"/>
      <c r="TCR181" s="42"/>
      <c r="TCS181" s="42"/>
      <c r="TCT181" s="42"/>
      <c r="TCU181" s="42"/>
      <c r="TCV181" s="42"/>
      <c r="TCW181" s="42"/>
      <c r="TCX181" s="42"/>
      <c r="TCY181" s="42"/>
      <c r="TCZ181" s="42"/>
      <c r="TDA181" s="42"/>
      <c r="TDB181" s="42"/>
      <c r="TDC181" s="42"/>
      <c r="TDD181" s="42"/>
      <c r="TDE181" s="42"/>
      <c r="TDF181" s="42"/>
      <c r="TDG181" s="42"/>
      <c r="TDH181" s="42"/>
      <c r="TDI181" s="42"/>
      <c r="TDJ181" s="42"/>
      <c r="TDK181" s="42"/>
      <c r="TDL181" s="42"/>
      <c r="TDM181" s="42"/>
      <c r="TDN181" s="42"/>
      <c r="TDO181" s="42"/>
      <c r="TDP181" s="42"/>
      <c r="TDQ181" s="42"/>
      <c r="TDR181" s="42"/>
      <c r="TDS181" s="42"/>
      <c r="TDT181" s="42"/>
      <c r="TDU181" s="42"/>
      <c r="TDV181" s="42"/>
      <c r="TDW181" s="42"/>
      <c r="TDX181" s="42"/>
      <c r="TDY181" s="42"/>
      <c r="TDZ181" s="42"/>
      <c r="TEA181" s="42"/>
      <c r="TEB181" s="42"/>
      <c r="TEC181" s="42"/>
      <c r="TED181" s="42"/>
      <c r="TEE181" s="42"/>
      <c r="TEF181" s="42"/>
      <c r="TEG181" s="42"/>
      <c r="TEH181" s="42"/>
      <c r="TEI181" s="42"/>
      <c r="TEJ181" s="42"/>
      <c r="TEK181" s="42"/>
      <c r="TEL181" s="42"/>
      <c r="TEM181" s="42"/>
      <c r="TEN181" s="42"/>
      <c r="TEO181" s="42"/>
      <c r="TEP181" s="42"/>
      <c r="TEQ181" s="42"/>
      <c r="TER181" s="42"/>
      <c r="TES181" s="42"/>
      <c r="TET181" s="42"/>
      <c r="TEU181" s="42"/>
      <c r="TEV181" s="42"/>
      <c r="TEW181" s="42"/>
      <c r="TEX181" s="42"/>
      <c r="TEY181" s="42"/>
      <c r="TEZ181" s="42"/>
      <c r="TFA181" s="42"/>
      <c r="TFB181" s="42"/>
      <c r="TFC181" s="42"/>
      <c r="TFD181" s="42"/>
      <c r="TFE181" s="42"/>
      <c r="TFF181" s="42"/>
      <c r="TFG181" s="42"/>
      <c r="TFH181" s="42"/>
      <c r="TFI181" s="42"/>
      <c r="TFJ181" s="42"/>
      <c r="TFK181" s="42"/>
      <c r="TFL181" s="42"/>
      <c r="TFM181" s="42"/>
      <c r="TFN181" s="42"/>
      <c r="TFO181" s="42"/>
      <c r="TFP181" s="42"/>
      <c r="TFQ181" s="42"/>
      <c r="TFR181" s="42"/>
      <c r="TFS181" s="42"/>
      <c r="TFT181" s="42"/>
      <c r="TFU181" s="42"/>
      <c r="TFV181" s="42"/>
      <c r="TFW181" s="42"/>
      <c r="TFX181" s="42"/>
      <c r="TFY181" s="42"/>
      <c r="TFZ181" s="42"/>
      <c r="TGA181" s="42"/>
      <c r="TGB181" s="42"/>
      <c r="TGC181" s="42"/>
      <c r="TGD181" s="42"/>
      <c r="TGE181" s="42"/>
      <c r="TGF181" s="42"/>
      <c r="TGG181" s="42"/>
      <c r="TGH181" s="42"/>
      <c r="TGI181" s="42"/>
      <c r="TGJ181" s="42"/>
      <c r="TGK181" s="42"/>
      <c r="TGL181" s="42"/>
      <c r="TGM181" s="42"/>
      <c r="TGN181" s="42"/>
      <c r="TGO181" s="42"/>
      <c r="TGP181" s="42"/>
      <c r="TGQ181" s="42"/>
      <c r="TGR181" s="42"/>
      <c r="TGS181" s="42"/>
      <c r="TGT181" s="42"/>
      <c r="TGU181" s="42"/>
      <c r="TGV181" s="42"/>
      <c r="TGW181" s="42"/>
      <c r="TGX181" s="42"/>
      <c r="TGY181" s="42"/>
      <c r="TGZ181" s="42"/>
      <c r="THA181" s="42"/>
      <c r="THB181" s="42"/>
      <c r="THC181" s="42"/>
      <c r="THD181" s="42"/>
      <c r="THE181" s="42"/>
      <c r="THF181" s="42"/>
      <c r="THG181" s="42"/>
      <c r="THH181" s="42"/>
      <c r="THI181" s="42"/>
      <c r="THJ181" s="42"/>
      <c r="THK181" s="42"/>
      <c r="THL181" s="42"/>
      <c r="THM181" s="42"/>
      <c r="THN181" s="42"/>
      <c r="THO181" s="42"/>
      <c r="THP181" s="42"/>
      <c r="THQ181" s="42"/>
      <c r="THR181" s="42"/>
      <c r="THS181" s="42"/>
      <c r="THT181" s="42"/>
      <c r="THU181" s="42"/>
      <c r="THV181" s="42"/>
      <c r="THW181" s="42"/>
      <c r="THX181" s="42"/>
      <c r="THY181" s="42"/>
      <c r="THZ181" s="42"/>
      <c r="TIA181" s="42"/>
      <c r="TIB181" s="42"/>
      <c r="TIC181" s="42"/>
      <c r="TID181" s="42"/>
      <c r="TIE181" s="42"/>
      <c r="TIF181" s="42"/>
      <c r="TIG181" s="42"/>
      <c r="TIH181" s="42"/>
      <c r="TII181" s="42"/>
      <c r="TIJ181" s="42"/>
      <c r="TIK181" s="42"/>
      <c r="TIL181" s="42"/>
      <c r="TIM181" s="42"/>
      <c r="TIN181" s="42"/>
      <c r="TIO181" s="42"/>
      <c r="TIP181" s="42"/>
      <c r="TIQ181" s="42"/>
      <c r="TIR181" s="42"/>
      <c r="TIS181" s="42"/>
      <c r="TIT181" s="42"/>
      <c r="TIU181" s="42"/>
      <c r="TIV181" s="42"/>
      <c r="TIW181" s="42"/>
      <c r="TIX181" s="42"/>
      <c r="TIY181" s="42"/>
      <c r="TIZ181" s="42"/>
      <c r="TJA181" s="42"/>
      <c r="TJB181" s="42"/>
      <c r="TJC181" s="42"/>
      <c r="TJD181" s="42"/>
      <c r="TJE181" s="42"/>
      <c r="TJF181" s="42"/>
      <c r="TJG181" s="42"/>
      <c r="TJH181" s="42"/>
      <c r="TJI181" s="42"/>
      <c r="TJJ181" s="42"/>
      <c r="TJK181" s="42"/>
      <c r="TJL181" s="42"/>
      <c r="TJM181" s="42"/>
      <c r="TJN181" s="42"/>
      <c r="TJO181" s="42"/>
      <c r="TJP181" s="42"/>
      <c r="TJQ181" s="42"/>
      <c r="TJR181" s="42"/>
      <c r="TJS181" s="42"/>
      <c r="TJT181" s="42"/>
      <c r="TJU181" s="42"/>
      <c r="TJV181" s="42"/>
      <c r="TJW181" s="42"/>
      <c r="TJX181" s="42"/>
      <c r="TJY181" s="42"/>
      <c r="TJZ181" s="42"/>
      <c r="TKA181" s="42"/>
      <c r="TKB181" s="42"/>
      <c r="TKC181" s="42"/>
      <c r="TKD181" s="42"/>
      <c r="TKE181" s="42"/>
      <c r="TKF181" s="42"/>
      <c r="TKG181" s="42"/>
      <c r="TKH181" s="42"/>
      <c r="TKI181" s="42"/>
      <c r="TKJ181" s="42"/>
      <c r="TKK181" s="42"/>
      <c r="TKL181" s="42"/>
      <c r="TKM181" s="42"/>
      <c r="TKN181" s="42"/>
      <c r="TKO181" s="42"/>
      <c r="TKP181" s="42"/>
      <c r="TKQ181" s="42"/>
      <c r="TKR181" s="42"/>
      <c r="TKS181" s="42"/>
      <c r="TKT181" s="42"/>
      <c r="TKU181" s="42"/>
      <c r="TKV181" s="42"/>
      <c r="TKW181" s="42"/>
      <c r="TKX181" s="42"/>
      <c r="TKY181" s="42"/>
      <c r="TKZ181" s="42"/>
      <c r="TLA181" s="42"/>
      <c r="TLB181" s="42"/>
      <c r="TLC181" s="42"/>
      <c r="TLD181" s="42"/>
      <c r="TLE181" s="42"/>
      <c r="TLF181" s="42"/>
      <c r="TLG181" s="42"/>
      <c r="TLH181" s="42"/>
      <c r="TLI181" s="42"/>
      <c r="TLJ181" s="42"/>
      <c r="TLK181" s="42"/>
      <c r="TLL181" s="42"/>
      <c r="TLM181" s="42"/>
      <c r="TLN181" s="42"/>
      <c r="TLO181" s="42"/>
      <c r="TLP181" s="42"/>
      <c r="TLQ181" s="42"/>
      <c r="TLR181" s="42"/>
      <c r="TLS181" s="42"/>
      <c r="TLT181" s="42"/>
      <c r="TLU181" s="42"/>
      <c r="TLV181" s="42"/>
      <c r="TLW181" s="42"/>
      <c r="TLX181" s="42"/>
      <c r="TLY181" s="42"/>
      <c r="TLZ181" s="42"/>
      <c r="TMA181" s="42"/>
      <c r="TMB181" s="42"/>
      <c r="TMC181" s="42"/>
      <c r="TMD181" s="42"/>
      <c r="TME181" s="42"/>
      <c r="TMF181" s="42"/>
      <c r="TMG181" s="42"/>
      <c r="TMH181" s="42"/>
      <c r="TMI181" s="42"/>
      <c r="TMJ181" s="42"/>
      <c r="TMK181" s="42"/>
      <c r="TML181" s="42"/>
      <c r="TMM181" s="42"/>
      <c r="TMN181" s="42"/>
      <c r="TMO181" s="42"/>
      <c r="TMP181" s="42"/>
      <c r="TMQ181" s="42"/>
      <c r="TMR181" s="42"/>
      <c r="TMS181" s="42"/>
      <c r="TMT181" s="42"/>
      <c r="TMU181" s="42"/>
      <c r="TMV181" s="42"/>
      <c r="TMW181" s="42"/>
      <c r="TMX181" s="42"/>
      <c r="TMY181" s="42"/>
      <c r="TMZ181" s="42"/>
      <c r="TNA181" s="42"/>
      <c r="TNB181" s="42"/>
      <c r="TNC181" s="42"/>
      <c r="TND181" s="42"/>
      <c r="TNE181" s="42"/>
      <c r="TNF181" s="42"/>
      <c r="TNG181" s="42"/>
      <c r="TNH181" s="42"/>
      <c r="TNI181" s="42"/>
      <c r="TNJ181" s="42"/>
      <c r="TNK181" s="42"/>
      <c r="TNL181" s="42"/>
      <c r="TNM181" s="42"/>
      <c r="TNN181" s="42"/>
      <c r="TNO181" s="42"/>
      <c r="TNP181" s="42"/>
      <c r="TNQ181" s="42"/>
      <c r="TNR181" s="42"/>
      <c r="TNS181" s="42"/>
      <c r="TNT181" s="42"/>
      <c r="TNU181" s="42"/>
      <c r="TNV181" s="42"/>
      <c r="TNW181" s="42"/>
      <c r="TNX181" s="42"/>
      <c r="TNY181" s="42"/>
      <c r="TNZ181" s="42"/>
      <c r="TOA181" s="42"/>
      <c r="TOB181" s="42"/>
      <c r="TOC181" s="42"/>
      <c r="TOD181" s="42"/>
      <c r="TOE181" s="42"/>
      <c r="TOF181" s="42"/>
      <c r="TOG181" s="42"/>
      <c r="TOH181" s="42"/>
      <c r="TOI181" s="42"/>
      <c r="TOJ181" s="42"/>
      <c r="TOK181" s="42"/>
      <c r="TOL181" s="42"/>
      <c r="TOM181" s="42"/>
      <c r="TON181" s="42"/>
      <c r="TOO181" s="42"/>
      <c r="TOP181" s="42"/>
      <c r="TOQ181" s="42"/>
      <c r="TOR181" s="42"/>
      <c r="TOS181" s="42"/>
      <c r="TOT181" s="42"/>
      <c r="TOU181" s="42"/>
      <c r="TOV181" s="42"/>
      <c r="TOW181" s="42"/>
      <c r="TOX181" s="42"/>
      <c r="TOY181" s="42"/>
      <c r="TOZ181" s="42"/>
      <c r="TPA181" s="42"/>
      <c r="TPB181" s="42"/>
      <c r="TPC181" s="42"/>
      <c r="TPD181" s="42"/>
      <c r="TPE181" s="42"/>
      <c r="TPF181" s="42"/>
      <c r="TPG181" s="42"/>
      <c r="TPH181" s="42"/>
      <c r="TPI181" s="42"/>
      <c r="TPJ181" s="42"/>
      <c r="TPK181" s="42"/>
      <c r="TPL181" s="42"/>
      <c r="TPM181" s="42"/>
      <c r="TPN181" s="42"/>
      <c r="TPO181" s="42"/>
      <c r="TPP181" s="42"/>
      <c r="TPQ181" s="42"/>
      <c r="TPR181" s="42"/>
      <c r="TPS181" s="42"/>
      <c r="TPT181" s="42"/>
      <c r="TPU181" s="42"/>
      <c r="TPV181" s="42"/>
      <c r="TPW181" s="42"/>
      <c r="TPX181" s="42"/>
      <c r="TPY181" s="42"/>
      <c r="TPZ181" s="42"/>
      <c r="TQA181" s="42"/>
      <c r="TQB181" s="42"/>
      <c r="TQC181" s="42"/>
      <c r="TQD181" s="42"/>
      <c r="TQE181" s="42"/>
      <c r="TQF181" s="42"/>
      <c r="TQG181" s="42"/>
      <c r="TQH181" s="42"/>
      <c r="TQI181" s="42"/>
      <c r="TQJ181" s="42"/>
      <c r="TQK181" s="42"/>
      <c r="TQL181" s="42"/>
      <c r="TQM181" s="42"/>
      <c r="TQN181" s="42"/>
      <c r="TQO181" s="42"/>
      <c r="TQP181" s="42"/>
      <c r="TQQ181" s="42"/>
      <c r="TQR181" s="42"/>
      <c r="TQS181" s="42"/>
      <c r="TQT181" s="42"/>
      <c r="TQU181" s="42"/>
      <c r="TQV181" s="42"/>
      <c r="TQW181" s="42"/>
      <c r="TQX181" s="42"/>
      <c r="TQY181" s="42"/>
      <c r="TQZ181" s="42"/>
      <c r="TRA181" s="42"/>
      <c r="TRB181" s="42"/>
      <c r="TRC181" s="42"/>
      <c r="TRD181" s="42"/>
      <c r="TRE181" s="42"/>
      <c r="TRF181" s="42"/>
      <c r="TRG181" s="42"/>
      <c r="TRH181" s="42"/>
      <c r="TRI181" s="42"/>
      <c r="TRJ181" s="42"/>
      <c r="TRK181" s="42"/>
      <c r="TRL181" s="42"/>
      <c r="TRM181" s="42"/>
      <c r="TRN181" s="42"/>
      <c r="TRO181" s="42"/>
      <c r="TRP181" s="42"/>
      <c r="TRQ181" s="42"/>
      <c r="TRR181" s="42"/>
      <c r="TRS181" s="42"/>
      <c r="TRT181" s="42"/>
      <c r="TRU181" s="42"/>
      <c r="TRV181" s="42"/>
      <c r="TRW181" s="42"/>
      <c r="TRX181" s="42"/>
      <c r="TRY181" s="42"/>
      <c r="TRZ181" s="42"/>
      <c r="TSA181" s="42"/>
      <c r="TSB181" s="42"/>
      <c r="TSC181" s="42"/>
      <c r="TSD181" s="42"/>
      <c r="TSE181" s="42"/>
      <c r="TSF181" s="42"/>
      <c r="TSG181" s="42"/>
      <c r="TSH181" s="42"/>
      <c r="TSI181" s="42"/>
      <c r="TSJ181" s="42"/>
      <c r="TSK181" s="42"/>
      <c r="TSL181" s="42"/>
      <c r="TSM181" s="42"/>
      <c r="TSN181" s="42"/>
      <c r="TSO181" s="42"/>
      <c r="TSP181" s="42"/>
      <c r="TSQ181" s="42"/>
      <c r="TSR181" s="42"/>
      <c r="TSS181" s="42"/>
      <c r="TST181" s="42"/>
      <c r="TSU181" s="42"/>
      <c r="TSV181" s="42"/>
      <c r="TSW181" s="42"/>
      <c r="TSX181" s="42"/>
      <c r="TSY181" s="42"/>
      <c r="TSZ181" s="42"/>
      <c r="TTA181" s="42"/>
      <c r="TTB181" s="42"/>
      <c r="TTC181" s="42"/>
      <c r="TTD181" s="42"/>
      <c r="TTE181" s="42"/>
      <c r="TTF181" s="42"/>
      <c r="TTG181" s="42"/>
      <c r="TTH181" s="42"/>
      <c r="TTI181" s="42"/>
      <c r="TTJ181" s="42"/>
      <c r="TTK181" s="42"/>
      <c r="TTL181" s="42"/>
      <c r="TTM181" s="42"/>
      <c r="TTN181" s="42"/>
      <c r="TTO181" s="42"/>
      <c r="TTP181" s="42"/>
      <c r="TTQ181" s="42"/>
      <c r="TTR181" s="42"/>
      <c r="TTS181" s="42"/>
      <c r="TTT181" s="42"/>
      <c r="TTU181" s="42"/>
      <c r="TTV181" s="42"/>
      <c r="TTW181" s="42"/>
      <c r="TTX181" s="42"/>
      <c r="TTY181" s="42"/>
      <c r="TTZ181" s="42"/>
      <c r="TUA181" s="42"/>
      <c r="TUB181" s="42"/>
      <c r="TUC181" s="42"/>
      <c r="TUD181" s="42"/>
      <c r="TUE181" s="42"/>
      <c r="TUF181" s="42"/>
      <c r="TUG181" s="42"/>
      <c r="TUH181" s="42"/>
      <c r="TUI181" s="42"/>
      <c r="TUJ181" s="42"/>
      <c r="TUK181" s="42"/>
      <c r="TUL181" s="42"/>
      <c r="TUM181" s="42"/>
      <c r="TUN181" s="42"/>
      <c r="TUO181" s="42"/>
      <c r="TUP181" s="42"/>
      <c r="TUQ181" s="42"/>
      <c r="TUR181" s="42"/>
      <c r="TUS181" s="42"/>
      <c r="TUT181" s="42"/>
      <c r="TUU181" s="42"/>
      <c r="TUV181" s="42"/>
      <c r="TUW181" s="42"/>
      <c r="TUX181" s="42"/>
      <c r="TUY181" s="42"/>
      <c r="TUZ181" s="42"/>
      <c r="TVA181" s="42"/>
      <c r="TVB181" s="42"/>
      <c r="TVC181" s="42"/>
      <c r="TVD181" s="42"/>
      <c r="TVE181" s="42"/>
      <c r="TVF181" s="42"/>
      <c r="TVG181" s="42"/>
      <c r="TVH181" s="42"/>
      <c r="TVI181" s="42"/>
      <c r="TVJ181" s="42"/>
      <c r="TVK181" s="42"/>
      <c r="TVL181" s="42"/>
      <c r="TVM181" s="42"/>
      <c r="TVN181" s="42"/>
      <c r="TVO181" s="42"/>
      <c r="TVP181" s="42"/>
      <c r="TVQ181" s="42"/>
      <c r="TVR181" s="42"/>
      <c r="TVS181" s="42"/>
      <c r="TVT181" s="42"/>
      <c r="TVU181" s="42"/>
      <c r="TVV181" s="42"/>
      <c r="TVW181" s="42"/>
      <c r="TVX181" s="42"/>
      <c r="TVY181" s="42"/>
      <c r="TVZ181" s="42"/>
      <c r="TWA181" s="42"/>
      <c r="TWB181" s="42"/>
      <c r="TWC181" s="42"/>
      <c r="TWD181" s="42"/>
      <c r="TWE181" s="42"/>
      <c r="TWF181" s="42"/>
      <c r="TWG181" s="42"/>
      <c r="TWH181" s="42"/>
      <c r="TWI181" s="42"/>
      <c r="TWJ181" s="42"/>
      <c r="TWK181" s="42"/>
      <c r="TWL181" s="42"/>
      <c r="TWM181" s="42"/>
      <c r="TWN181" s="42"/>
      <c r="TWO181" s="42"/>
      <c r="TWP181" s="42"/>
      <c r="TWQ181" s="42"/>
      <c r="TWR181" s="42"/>
      <c r="TWS181" s="42"/>
      <c r="TWT181" s="42"/>
      <c r="TWU181" s="42"/>
      <c r="TWV181" s="42"/>
      <c r="TWW181" s="42"/>
      <c r="TWX181" s="42"/>
      <c r="TWY181" s="42"/>
      <c r="TWZ181" s="42"/>
      <c r="TXA181" s="42"/>
      <c r="TXB181" s="42"/>
      <c r="TXC181" s="42"/>
      <c r="TXD181" s="42"/>
      <c r="TXE181" s="42"/>
      <c r="TXF181" s="42"/>
      <c r="TXG181" s="42"/>
      <c r="TXH181" s="42"/>
      <c r="TXI181" s="42"/>
      <c r="TXJ181" s="42"/>
      <c r="TXK181" s="42"/>
      <c r="TXL181" s="42"/>
      <c r="TXM181" s="42"/>
      <c r="TXN181" s="42"/>
      <c r="TXO181" s="42"/>
      <c r="TXP181" s="42"/>
      <c r="TXQ181" s="42"/>
      <c r="TXR181" s="42"/>
      <c r="TXS181" s="42"/>
      <c r="TXT181" s="42"/>
      <c r="TXU181" s="42"/>
      <c r="TXV181" s="42"/>
      <c r="TXW181" s="42"/>
      <c r="TXX181" s="42"/>
      <c r="TXY181" s="42"/>
      <c r="TXZ181" s="42"/>
      <c r="TYA181" s="42"/>
      <c r="TYB181" s="42"/>
      <c r="TYC181" s="42"/>
      <c r="TYD181" s="42"/>
      <c r="TYE181" s="42"/>
      <c r="TYF181" s="42"/>
      <c r="TYG181" s="42"/>
      <c r="TYH181" s="42"/>
      <c r="TYI181" s="42"/>
      <c r="TYJ181" s="42"/>
      <c r="TYK181" s="42"/>
      <c r="TYL181" s="42"/>
      <c r="TYM181" s="42"/>
      <c r="TYN181" s="42"/>
      <c r="TYO181" s="42"/>
      <c r="TYP181" s="42"/>
      <c r="TYQ181" s="42"/>
      <c r="TYR181" s="42"/>
      <c r="TYS181" s="42"/>
      <c r="TYT181" s="42"/>
      <c r="TYU181" s="42"/>
      <c r="TYV181" s="42"/>
      <c r="TYW181" s="42"/>
      <c r="TYX181" s="42"/>
      <c r="TYY181" s="42"/>
      <c r="TYZ181" s="42"/>
      <c r="TZA181" s="42"/>
      <c r="TZB181" s="42"/>
      <c r="TZC181" s="42"/>
      <c r="TZD181" s="42"/>
      <c r="TZE181" s="42"/>
      <c r="TZF181" s="42"/>
      <c r="TZG181" s="42"/>
      <c r="TZH181" s="42"/>
      <c r="TZI181" s="42"/>
      <c r="TZJ181" s="42"/>
      <c r="TZK181" s="42"/>
      <c r="TZL181" s="42"/>
      <c r="TZM181" s="42"/>
      <c r="TZN181" s="42"/>
      <c r="TZO181" s="42"/>
      <c r="TZP181" s="42"/>
      <c r="TZQ181" s="42"/>
      <c r="TZR181" s="42"/>
      <c r="TZS181" s="42"/>
      <c r="TZT181" s="42"/>
      <c r="TZU181" s="42"/>
      <c r="TZV181" s="42"/>
      <c r="TZW181" s="42"/>
      <c r="TZX181" s="42"/>
      <c r="TZY181" s="42"/>
      <c r="TZZ181" s="42"/>
      <c r="UAA181" s="42"/>
      <c r="UAB181" s="42"/>
      <c r="UAC181" s="42"/>
      <c r="UAD181" s="42"/>
      <c r="UAE181" s="42"/>
      <c r="UAF181" s="42"/>
      <c r="UAG181" s="42"/>
      <c r="UAH181" s="42"/>
      <c r="UAI181" s="42"/>
      <c r="UAJ181" s="42"/>
      <c r="UAK181" s="42"/>
      <c r="UAL181" s="42"/>
      <c r="UAM181" s="42"/>
      <c r="UAN181" s="42"/>
      <c r="UAO181" s="42"/>
      <c r="UAP181" s="42"/>
      <c r="UAQ181" s="42"/>
      <c r="UAR181" s="42"/>
      <c r="UAS181" s="42"/>
      <c r="UAT181" s="42"/>
      <c r="UAU181" s="42"/>
      <c r="UAV181" s="42"/>
      <c r="UAW181" s="42"/>
      <c r="UAX181" s="42"/>
      <c r="UAY181" s="42"/>
      <c r="UAZ181" s="42"/>
      <c r="UBA181" s="42"/>
      <c r="UBB181" s="42"/>
      <c r="UBC181" s="42"/>
      <c r="UBD181" s="42"/>
      <c r="UBE181" s="42"/>
      <c r="UBF181" s="42"/>
      <c r="UBG181" s="42"/>
      <c r="UBH181" s="42"/>
      <c r="UBI181" s="42"/>
      <c r="UBJ181" s="42"/>
      <c r="UBK181" s="42"/>
      <c r="UBL181" s="42"/>
      <c r="UBM181" s="42"/>
      <c r="UBN181" s="42"/>
      <c r="UBO181" s="42"/>
      <c r="UBP181" s="42"/>
      <c r="UBQ181" s="42"/>
      <c r="UBR181" s="42"/>
      <c r="UBS181" s="42"/>
      <c r="UBT181" s="42"/>
      <c r="UBU181" s="42"/>
      <c r="UBV181" s="42"/>
      <c r="UBW181" s="42"/>
      <c r="UBX181" s="42"/>
      <c r="UBY181" s="42"/>
      <c r="UBZ181" s="42"/>
      <c r="UCA181" s="42"/>
      <c r="UCB181" s="42"/>
      <c r="UCC181" s="42"/>
      <c r="UCD181" s="42"/>
      <c r="UCE181" s="42"/>
      <c r="UCF181" s="42"/>
      <c r="UCG181" s="42"/>
      <c r="UCH181" s="42"/>
      <c r="UCI181" s="42"/>
      <c r="UCJ181" s="42"/>
      <c r="UCK181" s="42"/>
      <c r="UCL181" s="42"/>
      <c r="UCM181" s="42"/>
      <c r="UCN181" s="42"/>
      <c r="UCO181" s="42"/>
      <c r="UCP181" s="42"/>
      <c r="UCQ181" s="42"/>
      <c r="UCR181" s="42"/>
      <c r="UCS181" s="42"/>
      <c r="UCT181" s="42"/>
      <c r="UCU181" s="42"/>
      <c r="UCV181" s="42"/>
      <c r="UCW181" s="42"/>
      <c r="UCX181" s="42"/>
      <c r="UCY181" s="42"/>
      <c r="UCZ181" s="42"/>
      <c r="UDA181" s="42"/>
      <c r="UDB181" s="42"/>
      <c r="UDC181" s="42"/>
      <c r="UDD181" s="42"/>
      <c r="UDE181" s="42"/>
      <c r="UDF181" s="42"/>
      <c r="UDG181" s="42"/>
      <c r="UDH181" s="42"/>
      <c r="UDI181" s="42"/>
      <c r="UDJ181" s="42"/>
      <c r="UDK181" s="42"/>
      <c r="UDL181" s="42"/>
      <c r="UDM181" s="42"/>
      <c r="UDN181" s="42"/>
      <c r="UDO181" s="42"/>
      <c r="UDP181" s="42"/>
      <c r="UDQ181" s="42"/>
      <c r="UDR181" s="42"/>
      <c r="UDS181" s="42"/>
      <c r="UDT181" s="42"/>
      <c r="UDU181" s="42"/>
      <c r="UDV181" s="42"/>
      <c r="UDW181" s="42"/>
      <c r="UDX181" s="42"/>
      <c r="UDY181" s="42"/>
      <c r="UDZ181" s="42"/>
      <c r="UEA181" s="42"/>
      <c r="UEB181" s="42"/>
      <c r="UEC181" s="42"/>
      <c r="UED181" s="42"/>
      <c r="UEE181" s="42"/>
      <c r="UEF181" s="42"/>
      <c r="UEG181" s="42"/>
      <c r="UEH181" s="42"/>
      <c r="UEI181" s="42"/>
      <c r="UEJ181" s="42"/>
      <c r="UEK181" s="42"/>
      <c r="UEL181" s="42"/>
      <c r="UEM181" s="42"/>
      <c r="UEN181" s="42"/>
      <c r="UEO181" s="42"/>
      <c r="UEP181" s="42"/>
      <c r="UEQ181" s="42"/>
      <c r="UER181" s="42"/>
      <c r="UES181" s="42"/>
      <c r="UET181" s="42"/>
      <c r="UEU181" s="42"/>
      <c r="UEV181" s="42"/>
      <c r="UEW181" s="42"/>
      <c r="UEX181" s="42"/>
      <c r="UEY181" s="42"/>
      <c r="UEZ181" s="42"/>
      <c r="UFA181" s="42"/>
      <c r="UFB181" s="42"/>
      <c r="UFC181" s="42"/>
      <c r="UFD181" s="42"/>
      <c r="UFE181" s="42"/>
      <c r="UFF181" s="42"/>
      <c r="UFG181" s="42"/>
      <c r="UFH181" s="42"/>
      <c r="UFI181" s="42"/>
      <c r="UFJ181" s="42"/>
      <c r="UFK181" s="42"/>
      <c r="UFL181" s="42"/>
      <c r="UFM181" s="42"/>
      <c r="UFN181" s="42"/>
      <c r="UFO181" s="42"/>
      <c r="UFP181" s="42"/>
      <c r="UFQ181" s="42"/>
      <c r="UFR181" s="42"/>
      <c r="UFS181" s="42"/>
      <c r="UFT181" s="42"/>
      <c r="UFU181" s="42"/>
      <c r="UFV181" s="42"/>
      <c r="UFW181" s="42"/>
      <c r="UFX181" s="42"/>
      <c r="UFY181" s="42"/>
      <c r="UFZ181" s="42"/>
      <c r="UGA181" s="42"/>
      <c r="UGB181" s="42"/>
      <c r="UGC181" s="42"/>
      <c r="UGD181" s="42"/>
      <c r="UGE181" s="42"/>
      <c r="UGF181" s="42"/>
      <c r="UGG181" s="42"/>
      <c r="UGH181" s="42"/>
      <c r="UGI181" s="42"/>
      <c r="UGJ181" s="42"/>
      <c r="UGK181" s="42"/>
      <c r="UGL181" s="42"/>
      <c r="UGM181" s="42"/>
      <c r="UGN181" s="42"/>
      <c r="UGO181" s="42"/>
      <c r="UGP181" s="42"/>
      <c r="UGQ181" s="42"/>
      <c r="UGR181" s="42"/>
      <c r="UGS181" s="42"/>
      <c r="UGT181" s="42"/>
      <c r="UGU181" s="42"/>
      <c r="UGV181" s="42"/>
      <c r="UGW181" s="42"/>
      <c r="UGX181" s="42"/>
      <c r="UGY181" s="42"/>
      <c r="UGZ181" s="42"/>
      <c r="UHA181" s="42"/>
      <c r="UHB181" s="42"/>
      <c r="UHC181" s="42"/>
      <c r="UHD181" s="42"/>
      <c r="UHE181" s="42"/>
      <c r="UHF181" s="42"/>
      <c r="UHG181" s="42"/>
      <c r="UHH181" s="42"/>
      <c r="UHI181" s="42"/>
      <c r="UHJ181" s="42"/>
      <c r="UHK181" s="42"/>
      <c r="UHL181" s="42"/>
      <c r="UHM181" s="42"/>
      <c r="UHN181" s="42"/>
      <c r="UHO181" s="42"/>
      <c r="UHP181" s="42"/>
      <c r="UHQ181" s="42"/>
      <c r="UHR181" s="42"/>
      <c r="UHS181" s="42"/>
      <c r="UHT181" s="42"/>
      <c r="UHU181" s="42"/>
      <c r="UHV181" s="42"/>
      <c r="UHW181" s="42"/>
      <c r="UHX181" s="42"/>
      <c r="UHY181" s="42"/>
      <c r="UHZ181" s="42"/>
      <c r="UIA181" s="42"/>
      <c r="UIB181" s="42"/>
      <c r="UIC181" s="42"/>
      <c r="UID181" s="42"/>
      <c r="UIE181" s="42"/>
      <c r="UIF181" s="42"/>
      <c r="UIG181" s="42"/>
      <c r="UIH181" s="42"/>
      <c r="UII181" s="42"/>
      <c r="UIJ181" s="42"/>
      <c r="UIK181" s="42"/>
      <c r="UIL181" s="42"/>
      <c r="UIM181" s="42"/>
      <c r="UIN181" s="42"/>
      <c r="UIO181" s="42"/>
      <c r="UIP181" s="42"/>
      <c r="UIQ181" s="42"/>
      <c r="UIR181" s="42"/>
      <c r="UIS181" s="42"/>
      <c r="UIT181" s="42"/>
      <c r="UIU181" s="42"/>
      <c r="UIV181" s="42"/>
      <c r="UIW181" s="42"/>
      <c r="UIX181" s="42"/>
      <c r="UIY181" s="42"/>
      <c r="UIZ181" s="42"/>
      <c r="UJA181" s="42"/>
      <c r="UJB181" s="42"/>
      <c r="UJC181" s="42"/>
      <c r="UJD181" s="42"/>
      <c r="UJE181" s="42"/>
      <c r="UJF181" s="42"/>
      <c r="UJG181" s="42"/>
      <c r="UJH181" s="42"/>
      <c r="UJI181" s="42"/>
      <c r="UJJ181" s="42"/>
      <c r="UJK181" s="42"/>
      <c r="UJL181" s="42"/>
      <c r="UJM181" s="42"/>
      <c r="UJN181" s="42"/>
      <c r="UJO181" s="42"/>
      <c r="UJP181" s="42"/>
      <c r="UJQ181" s="42"/>
      <c r="UJR181" s="42"/>
      <c r="UJS181" s="42"/>
      <c r="UJT181" s="42"/>
      <c r="UJU181" s="42"/>
      <c r="UJV181" s="42"/>
      <c r="UJW181" s="42"/>
      <c r="UJX181" s="42"/>
      <c r="UJY181" s="42"/>
      <c r="UJZ181" s="42"/>
      <c r="UKA181" s="42"/>
      <c r="UKB181" s="42"/>
      <c r="UKC181" s="42"/>
      <c r="UKD181" s="42"/>
      <c r="UKE181" s="42"/>
      <c r="UKF181" s="42"/>
      <c r="UKG181" s="42"/>
      <c r="UKH181" s="42"/>
      <c r="UKI181" s="42"/>
      <c r="UKJ181" s="42"/>
      <c r="UKK181" s="42"/>
      <c r="UKL181" s="42"/>
      <c r="UKM181" s="42"/>
      <c r="UKN181" s="42"/>
      <c r="UKO181" s="42"/>
      <c r="UKP181" s="42"/>
      <c r="UKQ181" s="42"/>
      <c r="UKR181" s="42"/>
      <c r="UKS181" s="42"/>
      <c r="UKT181" s="42"/>
      <c r="UKU181" s="42"/>
      <c r="UKV181" s="42"/>
      <c r="UKW181" s="42"/>
      <c r="UKX181" s="42"/>
      <c r="UKY181" s="42"/>
      <c r="UKZ181" s="42"/>
      <c r="ULA181" s="42"/>
      <c r="ULB181" s="42"/>
      <c r="ULC181" s="42"/>
      <c r="ULD181" s="42"/>
      <c r="ULE181" s="42"/>
      <c r="ULF181" s="42"/>
      <c r="ULG181" s="42"/>
      <c r="ULH181" s="42"/>
      <c r="ULI181" s="42"/>
      <c r="ULJ181" s="42"/>
      <c r="ULK181" s="42"/>
      <c r="ULL181" s="42"/>
      <c r="ULM181" s="42"/>
      <c r="ULN181" s="42"/>
      <c r="ULO181" s="42"/>
      <c r="ULP181" s="42"/>
      <c r="ULQ181" s="42"/>
      <c r="ULR181" s="42"/>
      <c r="ULS181" s="42"/>
      <c r="ULT181" s="42"/>
      <c r="ULU181" s="42"/>
      <c r="ULV181" s="42"/>
      <c r="ULW181" s="42"/>
      <c r="ULX181" s="42"/>
      <c r="ULY181" s="42"/>
      <c r="ULZ181" s="42"/>
      <c r="UMA181" s="42"/>
      <c r="UMB181" s="42"/>
      <c r="UMC181" s="42"/>
      <c r="UMD181" s="42"/>
      <c r="UME181" s="42"/>
      <c r="UMF181" s="42"/>
      <c r="UMG181" s="42"/>
      <c r="UMH181" s="42"/>
      <c r="UMI181" s="42"/>
      <c r="UMJ181" s="42"/>
      <c r="UMK181" s="42"/>
      <c r="UML181" s="42"/>
      <c r="UMM181" s="42"/>
      <c r="UMN181" s="42"/>
      <c r="UMO181" s="42"/>
      <c r="UMP181" s="42"/>
      <c r="UMQ181" s="42"/>
      <c r="UMR181" s="42"/>
      <c r="UMS181" s="42"/>
      <c r="UMT181" s="42"/>
      <c r="UMU181" s="42"/>
      <c r="UMV181" s="42"/>
      <c r="UMW181" s="42"/>
      <c r="UMX181" s="42"/>
      <c r="UMY181" s="42"/>
      <c r="UMZ181" s="42"/>
      <c r="UNA181" s="42"/>
      <c r="UNB181" s="42"/>
      <c r="UNC181" s="42"/>
      <c r="UND181" s="42"/>
      <c r="UNE181" s="42"/>
      <c r="UNF181" s="42"/>
      <c r="UNG181" s="42"/>
      <c r="UNH181" s="42"/>
      <c r="UNI181" s="42"/>
      <c r="UNJ181" s="42"/>
      <c r="UNK181" s="42"/>
      <c r="UNL181" s="42"/>
      <c r="UNM181" s="42"/>
      <c r="UNN181" s="42"/>
      <c r="UNO181" s="42"/>
      <c r="UNP181" s="42"/>
      <c r="UNQ181" s="42"/>
      <c r="UNR181" s="42"/>
      <c r="UNS181" s="42"/>
      <c r="UNT181" s="42"/>
      <c r="UNU181" s="42"/>
      <c r="UNV181" s="42"/>
      <c r="UNW181" s="42"/>
      <c r="UNX181" s="42"/>
      <c r="UNY181" s="42"/>
      <c r="UNZ181" s="42"/>
      <c r="UOA181" s="42"/>
      <c r="UOB181" s="42"/>
      <c r="UOC181" s="42"/>
      <c r="UOD181" s="42"/>
      <c r="UOE181" s="42"/>
      <c r="UOF181" s="42"/>
      <c r="UOG181" s="42"/>
      <c r="UOH181" s="42"/>
      <c r="UOI181" s="42"/>
      <c r="UOJ181" s="42"/>
      <c r="UOK181" s="42"/>
      <c r="UOL181" s="42"/>
      <c r="UOM181" s="42"/>
      <c r="UON181" s="42"/>
      <c r="UOO181" s="42"/>
      <c r="UOP181" s="42"/>
      <c r="UOQ181" s="42"/>
      <c r="UOR181" s="42"/>
      <c r="UOS181" s="42"/>
      <c r="UOT181" s="42"/>
      <c r="UOU181" s="42"/>
      <c r="UOV181" s="42"/>
      <c r="UOW181" s="42"/>
      <c r="UOX181" s="42"/>
      <c r="UOY181" s="42"/>
      <c r="UOZ181" s="42"/>
      <c r="UPA181" s="42"/>
      <c r="UPB181" s="42"/>
      <c r="UPC181" s="42"/>
      <c r="UPD181" s="42"/>
      <c r="UPE181" s="42"/>
      <c r="UPF181" s="42"/>
      <c r="UPG181" s="42"/>
      <c r="UPH181" s="42"/>
      <c r="UPI181" s="42"/>
      <c r="UPJ181" s="42"/>
      <c r="UPK181" s="42"/>
      <c r="UPL181" s="42"/>
      <c r="UPM181" s="42"/>
      <c r="UPN181" s="42"/>
      <c r="UPO181" s="42"/>
      <c r="UPP181" s="42"/>
      <c r="UPQ181" s="42"/>
      <c r="UPR181" s="42"/>
      <c r="UPS181" s="42"/>
      <c r="UPT181" s="42"/>
      <c r="UPU181" s="42"/>
      <c r="UPV181" s="42"/>
      <c r="UPW181" s="42"/>
      <c r="UPX181" s="42"/>
      <c r="UPY181" s="42"/>
      <c r="UPZ181" s="42"/>
      <c r="UQA181" s="42"/>
      <c r="UQB181" s="42"/>
      <c r="UQC181" s="42"/>
      <c r="UQD181" s="42"/>
      <c r="UQE181" s="42"/>
      <c r="UQF181" s="42"/>
      <c r="UQG181" s="42"/>
      <c r="UQH181" s="42"/>
      <c r="UQI181" s="42"/>
      <c r="UQJ181" s="42"/>
      <c r="UQK181" s="42"/>
      <c r="UQL181" s="42"/>
      <c r="UQM181" s="42"/>
      <c r="UQN181" s="42"/>
      <c r="UQO181" s="42"/>
      <c r="UQP181" s="42"/>
      <c r="UQQ181" s="42"/>
      <c r="UQR181" s="42"/>
      <c r="UQS181" s="42"/>
      <c r="UQT181" s="42"/>
      <c r="UQU181" s="42"/>
      <c r="UQV181" s="42"/>
      <c r="UQW181" s="42"/>
      <c r="UQX181" s="42"/>
      <c r="UQY181" s="42"/>
      <c r="UQZ181" s="42"/>
      <c r="URA181" s="42"/>
      <c r="URB181" s="42"/>
      <c r="URC181" s="42"/>
      <c r="URD181" s="42"/>
      <c r="URE181" s="42"/>
      <c r="URF181" s="42"/>
      <c r="URG181" s="42"/>
      <c r="URH181" s="42"/>
      <c r="URI181" s="42"/>
      <c r="URJ181" s="42"/>
      <c r="URK181" s="42"/>
      <c r="URL181" s="42"/>
      <c r="URM181" s="42"/>
      <c r="URN181" s="42"/>
      <c r="URO181" s="42"/>
      <c r="URP181" s="42"/>
      <c r="URQ181" s="42"/>
      <c r="URR181" s="42"/>
      <c r="URS181" s="42"/>
      <c r="URT181" s="42"/>
      <c r="URU181" s="42"/>
      <c r="URV181" s="42"/>
      <c r="URW181" s="42"/>
      <c r="URX181" s="42"/>
      <c r="URY181" s="42"/>
      <c r="URZ181" s="42"/>
      <c r="USA181" s="42"/>
      <c r="USB181" s="42"/>
      <c r="USC181" s="42"/>
      <c r="USD181" s="42"/>
      <c r="USE181" s="42"/>
      <c r="USF181" s="42"/>
      <c r="USG181" s="42"/>
      <c r="USH181" s="42"/>
      <c r="USI181" s="42"/>
      <c r="USJ181" s="42"/>
      <c r="USK181" s="42"/>
      <c r="USL181" s="42"/>
      <c r="USM181" s="42"/>
      <c r="USN181" s="42"/>
      <c r="USO181" s="42"/>
      <c r="USP181" s="42"/>
      <c r="USQ181" s="42"/>
      <c r="USR181" s="42"/>
      <c r="USS181" s="42"/>
      <c r="UST181" s="42"/>
      <c r="USU181" s="42"/>
      <c r="USV181" s="42"/>
      <c r="USW181" s="42"/>
      <c r="USX181" s="42"/>
      <c r="USY181" s="42"/>
      <c r="USZ181" s="42"/>
      <c r="UTA181" s="42"/>
      <c r="UTB181" s="42"/>
      <c r="UTC181" s="42"/>
      <c r="UTD181" s="42"/>
      <c r="UTE181" s="42"/>
      <c r="UTF181" s="42"/>
      <c r="UTG181" s="42"/>
      <c r="UTH181" s="42"/>
      <c r="UTI181" s="42"/>
      <c r="UTJ181" s="42"/>
      <c r="UTK181" s="42"/>
      <c r="UTL181" s="42"/>
      <c r="UTM181" s="42"/>
      <c r="UTN181" s="42"/>
      <c r="UTO181" s="42"/>
      <c r="UTP181" s="42"/>
      <c r="UTQ181" s="42"/>
      <c r="UTR181" s="42"/>
      <c r="UTS181" s="42"/>
      <c r="UTT181" s="42"/>
      <c r="UTU181" s="42"/>
      <c r="UTV181" s="42"/>
      <c r="UTW181" s="42"/>
      <c r="UTX181" s="42"/>
      <c r="UTY181" s="42"/>
      <c r="UTZ181" s="42"/>
      <c r="UUA181" s="42"/>
      <c r="UUB181" s="42"/>
      <c r="UUC181" s="42"/>
      <c r="UUD181" s="42"/>
      <c r="UUE181" s="42"/>
      <c r="UUF181" s="42"/>
      <c r="UUG181" s="42"/>
      <c r="UUH181" s="42"/>
      <c r="UUI181" s="42"/>
      <c r="UUJ181" s="42"/>
      <c r="UUK181" s="42"/>
      <c r="UUL181" s="42"/>
      <c r="UUM181" s="42"/>
      <c r="UUN181" s="42"/>
      <c r="UUO181" s="42"/>
      <c r="UUP181" s="42"/>
      <c r="UUQ181" s="42"/>
      <c r="UUR181" s="42"/>
      <c r="UUS181" s="42"/>
      <c r="UUT181" s="42"/>
      <c r="UUU181" s="42"/>
      <c r="UUV181" s="42"/>
      <c r="UUW181" s="42"/>
      <c r="UUX181" s="42"/>
      <c r="UUY181" s="42"/>
      <c r="UUZ181" s="42"/>
      <c r="UVA181" s="42"/>
      <c r="UVB181" s="42"/>
      <c r="UVC181" s="42"/>
      <c r="UVD181" s="42"/>
      <c r="UVE181" s="42"/>
      <c r="UVF181" s="42"/>
      <c r="UVG181" s="42"/>
      <c r="UVH181" s="42"/>
      <c r="UVI181" s="42"/>
      <c r="UVJ181" s="42"/>
      <c r="UVK181" s="42"/>
      <c r="UVL181" s="42"/>
      <c r="UVM181" s="42"/>
      <c r="UVN181" s="42"/>
      <c r="UVO181" s="42"/>
      <c r="UVP181" s="42"/>
      <c r="UVQ181" s="42"/>
      <c r="UVR181" s="42"/>
      <c r="UVS181" s="42"/>
      <c r="UVT181" s="42"/>
      <c r="UVU181" s="42"/>
      <c r="UVV181" s="42"/>
      <c r="UVW181" s="42"/>
      <c r="UVX181" s="42"/>
      <c r="UVY181" s="42"/>
      <c r="UVZ181" s="42"/>
      <c r="UWA181" s="42"/>
      <c r="UWB181" s="42"/>
      <c r="UWC181" s="42"/>
      <c r="UWD181" s="42"/>
      <c r="UWE181" s="42"/>
      <c r="UWF181" s="42"/>
      <c r="UWG181" s="42"/>
      <c r="UWH181" s="42"/>
      <c r="UWI181" s="42"/>
      <c r="UWJ181" s="42"/>
      <c r="UWK181" s="42"/>
      <c r="UWL181" s="42"/>
      <c r="UWM181" s="42"/>
      <c r="UWN181" s="42"/>
      <c r="UWO181" s="42"/>
      <c r="UWP181" s="42"/>
      <c r="UWQ181" s="42"/>
      <c r="UWR181" s="42"/>
      <c r="UWS181" s="42"/>
      <c r="UWT181" s="42"/>
      <c r="UWU181" s="42"/>
      <c r="UWV181" s="42"/>
      <c r="UWW181" s="42"/>
      <c r="UWX181" s="42"/>
      <c r="UWY181" s="42"/>
      <c r="UWZ181" s="42"/>
      <c r="UXA181" s="42"/>
      <c r="UXB181" s="42"/>
      <c r="UXC181" s="42"/>
      <c r="UXD181" s="42"/>
      <c r="UXE181" s="42"/>
      <c r="UXF181" s="42"/>
      <c r="UXG181" s="42"/>
      <c r="UXH181" s="42"/>
      <c r="UXI181" s="42"/>
      <c r="UXJ181" s="42"/>
      <c r="UXK181" s="42"/>
      <c r="UXL181" s="42"/>
      <c r="UXM181" s="42"/>
      <c r="UXN181" s="42"/>
      <c r="UXO181" s="42"/>
      <c r="UXP181" s="42"/>
      <c r="UXQ181" s="42"/>
      <c r="UXR181" s="42"/>
      <c r="UXS181" s="42"/>
      <c r="UXT181" s="42"/>
      <c r="UXU181" s="42"/>
      <c r="UXV181" s="42"/>
      <c r="UXW181" s="42"/>
      <c r="UXX181" s="42"/>
      <c r="UXY181" s="42"/>
      <c r="UXZ181" s="42"/>
      <c r="UYA181" s="42"/>
      <c r="UYB181" s="42"/>
      <c r="UYC181" s="42"/>
      <c r="UYD181" s="42"/>
      <c r="UYE181" s="42"/>
      <c r="UYF181" s="42"/>
      <c r="UYG181" s="42"/>
      <c r="UYH181" s="42"/>
      <c r="UYI181" s="42"/>
      <c r="UYJ181" s="42"/>
      <c r="UYK181" s="42"/>
      <c r="UYL181" s="42"/>
      <c r="UYM181" s="42"/>
      <c r="UYN181" s="42"/>
      <c r="UYO181" s="42"/>
      <c r="UYP181" s="42"/>
      <c r="UYQ181" s="42"/>
      <c r="UYR181" s="42"/>
      <c r="UYS181" s="42"/>
      <c r="UYT181" s="42"/>
      <c r="UYU181" s="42"/>
      <c r="UYV181" s="42"/>
      <c r="UYW181" s="42"/>
      <c r="UYX181" s="42"/>
      <c r="UYY181" s="42"/>
      <c r="UYZ181" s="42"/>
      <c r="UZA181" s="42"/>
      <c r="UZB181" s="42"/>
      <c r="UZC181" s="42"/>
      <c r="UZD181" s="42"/>
      <c r="UZE181" s="42"/>
      <c r="UZF181" s="42"/>
      <c r="UZG181" s="42"/>
      <c r="UZH181" s="42"/>
      <c r="UZI181" s="42"/>
      <c r="UZJ181" s="42"/>
      <c r="UZK181" s="42"/>
      <c r="UZL181" s="42"/>
      <c r="UZM181" s="42"/>
      <c r="UZN181" s="42"/>
      <c r="UZO181" s="42"/>
      <c r="UZP181" s="42"/>
      <c r="UZQ181" s="42"/>
      <c r="UZR181" s="42"/>
      <c r="UZS181" s="42"/>
      <c r="UZT181" s="42"/>
      <c r="UZU181" s="42"/>
      <c r="UZV181" s="42"/>
      <c r="UZW181" s="42"/>
      <c r="UZX181" s="42"/>
      <c r="UZY181" s="42"/>
      <c r="UZZ181" s="42"/>
      <c r="VAA181" s="42"/>
      <c r="VAB181" s="42"/>
      <c r="VAC181" s="42"/>
      <c r="VAD181" s="42"/>
      <c r="VAE181" s="42"/>
      <c r="VAF181" s="42"/>
      <c r="VAG181" s="42"/>
      <c r="VAH181" s="42"/>
      <c r="VAI181" s="42"/>
      <c r="VAJ181" s="42"/>
      <c r="VAK181" s="42"/>
      <c r="VAL181" s="42"/>
      <c r="VAM181" s="42"/>
      <c r="VAN181" s="42"/>
      <c r="VAO181" s="42"/>
      <c r="VAP181" s="42"/>
      <c r="VAQ181" s="42"/>
      <c r="VAR181" s="42"/>
      <c r="VAS181" s="42"/>
      <c r="VAT181" s="42"/>
      <c r="VAU181" s="42"/>
      <c r="VAV181" s="42"/>
      <c r="VAW181" s="42"/>
      <c r="VAX181" s="42"/>
      <c r="VAY181" s="42"/>
      <c r="VAZ181" s="42"/>
      <c r="VBA181" s="42"/>
      <c r="VBB181" s="42"/>
      <c r="VBC181" s="42"/>
      <c r="VBD181" s="42"/>
      <c r="VBE181" s="42"/>
      <c r="VBF181" s="42"/>
      <c r="VBG181" s="42"/>
      <c r="VBH181" s="42"/>
      <c r="VBI181" s="42"/>
      <c r="VBJ181" s="42"/>
      <c r="VBK181" s="42"/>
      <c r="VBL181" s="42"/>
      <c r="VBM181" s="42"/>
      <c r="VBN181" s="42"/>
      <c r="VBO181" s="42"/>
      <c r="VBP181" s="42"/>
      <c r="VBQ181" s="42"/>
      <c r="VBR181" s="42"/>
      <c r="VBS181" s="42"/>
      <c r="VBT181" s="42"/>
      <c r="VBU181" s="42"/>
      <c r="VBV181" s="42"/>
      <c r="VBW181" s="42"/>
      <c r="VBX181" s="42"/>
      <c r="VBY181" s="42"/>
      <c r="VBZ181" s="42"/>
      <c r="VCA181" s="42"/>
      <c r="VCB181" s="42"/>
      <c r="VCC181" s="42"/>
      <c r="VCD181" s="42"/>
      <c r="VCE181" s="42"/>
      <c r="VCF181" s="42"/>
      <c r="VCG181" s="42"/>
      <c r="VCH181" s="42"/>
      <c r="VCI181" s="42"/>
      <c r="VCJ181" s="42"/>
      <c r="VCK181" s="42"/>
      <c r="VCL181" s="42"/>
      <c r="VCM181" s="42"/>
      <c r="VCN181" s="42"/>
      <c r="VCO181" s="42"/>
      <c r="VCP181" s="42"/>
      <c r="VCQ181" s="42"/>
      <c r="VCR181" s="42"/>
      <c r="VCS181" s="42"/>
      <c r="VCT181" s="42"/>
      <c r="VCU181" s="42"/>
      <c r="VCV181" s="42"/>
      <c r="VCW181" s="42"/>
      <c r="VCX181" s="42"/>
      <c r="VCY181" s="42"/>
      <c r="VCZ181" s="42"/>
      <c r="VDA181" s="42"/>
      <c r="VDB181" s="42"/>
      <c r="VDC181" s="42"/>
      <c r="VDD181" s="42"/>
      <c r="VDE181" s="42"/>
      <c r="VDF181" s="42"/>
      <c r="VDG181" s="42"/>
      <c r="VDH181" s="42"/>
      <c r="VDI181" s="42"/>
      <c r="VDJ181" s="42"/>
      <c r="VDK181" s="42"/>
      <c r="VDL181" s="42"/>
      <c r="VDM181" s="42"/>
      <c r="VDN181" s="42"/>
      <c r="VDO181" s="42"/>
      <c r="VDP181" s="42"/>
      <c r="VDQ181" s="42"/>
      <c r="VDR181" s="42"/>
      <c r="VDS181" s="42"/>
      <c r="VDT181" s="42"/>
      <c r="VDU181" s="42"/>
      <c r="VDV181" s="42"/>
      <c r="VDW181" s="42"/>
      <c r="VDX181" s="42"/>
      <c r="VDY181" s="42"/>
      <c r="VDZ181" s="42"/>
      <c r="VEA181" s="42"/>
      <c r="VEB181" s="42"/>
      <c r="VEC181" s="42"/>
      <c r="VED181" s="42"/>
      <c r="VEE181" s="42"/>
      <c r="VEF181" s="42"/>
      <c r="VEG181" s="42"/>
      <c r="VEH181" s="42"/>
      <c r="VEI181" s="42"/>
      <c r="VEJ181" s="42"/>
      <c r="VEK181" s="42"/>
      <c r="VEL181" s="42"/>
      <c r="VEM181" s="42"/>
      <c r="VEN181" s="42"/>
      <c r="VEO181" s="42"/>
      <c r="VEP181" s="42"/>
      <c r="VEQ181" s="42"/>
      <c r="VER181" s="42"/>
      <c r="VES181" s="42"/>
      <c r="VET181" s="42"/>
      <c r="VEU181" s="42"/>
      <c r="VEV181" s="42"/>
      <c r="VEW181" s="42"/>
      <c r="VEX181" s="42"/>
      <c r="VEY181" s="42"/>
      <c r="VEZ181" s="42"/>
      <c r="VFA181" s="42"/>
      <c r="VFB181" s="42"/>
      <c r="VFC181" s="42"/>
      <c r="VFD181" s="42"/>
      <c r="VFE181" s="42"/>
      <c r="VFF181" s="42"/>
      <c r="VFG181" s="42"/>
      <c r="VFH181" s="42"/>
      <c r="VFI181" s="42"/>
      <c r="VFJ181" s="42"/>
      <c r="VFK181" s="42"/>
      <c r="VFL181" s="42"/>
      <c r="VFM181" s="42"/>
      <c r="VFN181" s="42"/>
      <c r="VFO181" s="42"/>
      <c r="VFP181" s="42"/>
      <c r="VFQ181" s="42"/>
      <c r="VFR181" s="42"/>
      <c r="VFS181" s="42"/>
      <c r="VFT181" s="42"/>
      <c r="VFU181" s="42"/>
      <c r="VFV181" s="42"/>
      <c r="VFW181" s="42"/>
      <c r="VFX181" s="42"/>
      <c r="VFY181" s="42"/>
      <c r="VFZ181" s="42"/>
      <c r="VGA181" s="42"/>
      <c r="VGB181" s="42"/>
      <c r="VGC181" s="42"/>
      <c r="VGD181" s="42"/>
      <c r="VGE181" s="42"/>
      <c r="VGF181" s="42"/>
      <c r="VGG181" s="42"/>
      <c r="VGH181" s="42"/>
      <c r="VGI181" s="42"/>
      <c r="VGJ181" s="42"/>
      <c r="VGK181" s="42"/>
      <c r="VGL181" s="42"/>
      <c r="VGM181" s="42"/>
      <c r="VGN181" s="42"/>
      <c r="VGO181" s="42"/>
      <c r="VGP181" s="42"/>
      <c r="VGQ181" s="42"/>
      <c r="VGR181" s="42"/>
      <c r="VGS181" s="42"/>
      <c r="VGT181" s="42"/>
      <c r="VGU181" s="42"/>
      <c r="VGV181" s="42"/>
      <c r="VGW181" s="42"/>
      <c r="VGX181" s="42"/>
      <c r="VGY181" s="42"/>
      <c r="VGZ181" s="42"/>
      <c r="VHA181" s="42"/>
      <c r="VHB181" s="42"/>
      <c r="VHC181" s="42"/>
      <c r="VHD181" s="42"/>
      <c r="VHE181" s="42"/>
      <c r="VHF181" s="42"/>
      <c r="VHG181" s="42"/>
      <c r="VHH181" s="42"/>
      <c r="VHI181" s="42"/>
      <c r="VHJ181" s="42"/>
      <c r="VHK181" s="42"/>
      <c r="VHL181" s="42"/>
      <c r="VHM181" s="42"/>
      <c r="VHN181" s="42"/>
      <c r="VHO181" s="42"/>
      <c r="VHP181" s="42"/>
      <c r="VHQ181" s="42"/>
      <c r="VHR181" s="42"/>
      <c r="VHS181" s="42"/>
      <c r="VHT181" s="42"/>
      <c r="VHU181" s="42"/>
      <c r="VHV181" s="42"/>
      <c r="VHW181" s="42"/>
      <c r="VHX181" s="42"/>
      <c r="VHY181" s="42"/>
      <c r="VHZ181" s="42"/>
      <c r="VIA181" s="42"/>
      <c r="VIB181" s="42"/>
      <c r="VIC181" s="42"/>
      <c r="VID181" s="42"/>
      <c r="VIE181" s="42"/>
      <c r="VIF181" s="42"/>
      <c r="VIG181" s="42"/>
      <c r="VIH181" s="42"/>
      <c r="VII181" s="42"/>
      <c r="VIJ181" s="42"/>
      <c r="VIK181" s="42"/>
      <c r="VIL181" s="42"/>
      <c r="VIM181" s="42"/>
      <c r="VIN181" s="42"/>
      <c r="VIO181" s="42"/>
      <c r="VIP181" s="42"/>
      <c r="VIQ181" s="42"/>
      <c r="VIR181" s="42"/>
      <c r="VIS181" s="42"/>
      <c r="VIT181" s="42"/>
      <c r="VIU181" s="42"/>
      <c r="VIV181" s="42"/>
      <c r="VIW181" s="42"/>
      <c r="VIX181" s="42"/>
      <c r="VIY181" s="42"/>
      <c r="VIZ181" s="42"/>
      <c r="VJA181" s="42"/>
      <c r="VJB181" s="42"/>
      <c r="VJC181" s="42"/>
      <c r="VJD181" s="42"/>
      <c r="VJE181" s="42"/>
      <c r="VJF181" s="42"/>
      <c r="VJG181" s="42"/>
      <c r="VJH181" s="42"/>
      <c r="VJI181" s="42"/>
      <c r="VJJ181" s="42"/>
      <c r="VJK181" s="42"/>
      <c r="VJL181" s="42"/>
      <c r="VJM181" s="42"/>
      <c r="VJN181" s="42"/>
      <c r="VJO181" s="42"/>
      <c r="VJP181" s="42"/>
      <c r="VJQ181" s="42"/>
      <c r="VJR181" s="42"/>
      <c r="VJS181" s="42"/>
      <c r="VJT181" s="42"/>
      <c r="VJU181" s="42"/>
      <c r="VJV181" s="42"/>
      <c r="VJW181" s="42"/>
      <c r="VJX181" s="42"/>
      <c r="VJY181" s="42"/>
      <c r="VJZ181" s="42"/>
      <c r="VKA181" s="42"/>
      <c r="VKB181" s="42"/>
      <c r="VKC181" s="42"/>
      <c r="VKD181" s="42"/>
      <c r="VKE181" s="42"/>
      <c r="VKF181" s="42"/>
      <c r="VKG181" s="42"/>
      <c r="VKH181" s="42"/>
      <c r="VKI181" s="42"/>
      <c r="VKJ181" s="42"/>
      <c r="VKK181" s="42"/>
      <c r="VKL181" s="42"/>
      <c r="VKM181" s="42"/>
      <c r="VKN181" s="42"/>
      <c r="VKO181" s="42"/>
      <c r="VKP181" s="42"/>
      <c r="VKQ181" s="42"/>
      <c r="VKR181" s="42"/>
      <c r="VKS181" s="42"/>
      <c r="VKT181" s="42"/>
      <c r="VKU181" s="42"/>
      <c r="VKV181" s="42"/>
      <c r="VKW181" s="42"/>
      <c r="VKX181" s="42"/>
      <c r="VKY181" s="42"/>
      <c r="VKZ181" s="42"/>
      <c r="VLA181" s="42"/>
      <c r="VLB181" s="42"/>
      <c r="VLC181" s="42"/>
      <c r="VLD181" s="42"/>
      <c r="VLE181" s="42"/>
      <c r="VLF181" s="42"/>
      <c r="VLG181" s="42"/>
      <c r="VLH181" s="42"/>
      <c r="VLI181" s="42"/>
      <c r="VLJ181" s="42"/>
      <c r="VLK181" s="42"/>
      <c r="VLL181" s="42"/>
      <c r="VLM181" s="42"/>
      <c r="VLN181" s="42"/>
      <c r="VLO181" s="42"/>
      <c r="VLP181" s="42"/>
      <c r="VLQ181" s="42"/>
      <c r="VLR181" s="42"/>
      <c r="VLS181" s="42"/>
      <c r="VLT181" s="42"/>
      <c r="VLU181" s="42"/>
      <c r="VLV181" s="42"/>
      <c r="VLW181" s="42"/>
      <c r="VLX181" s="42"/>
      <c r="VLY181" s="42"/>
      <c r="VLZ181" s="42"/>
      <c r="VMA181" s="42"/>
      <c r="VMB181" s="42"/>
      <c r="VMC181" s="42"/>
      <c r="VMD181" s="42"/>
      <c r="VME181" s="42"/>
      <c r="VMF181" s="42"/>
      <c r="VMG181" s="42"/>
      <c r="VMH181" s="42"/>
      <c r="VMI181" s="42"/>
      <c r="VMJ181" s="42"/>
      <c r="VMK181" s="42"/>
      <c r="VML181" s="42"/>
      <c r="VMM181" s="42"/>
      <c r="VMN181" s="42"/>
      <c r="VMO181" s="42"/>
      <c r="VMP181" s="42"/>
      <c r="VMQ181" s="42"/>
      <c r="VMR181" s="42"/>
      <c r="VMS181" s="42"/>
      <c r="VMT181" s="42"/>
      <c r="VMU181" s="42"/>
      <c r="VMV181" s="42"/>
      <c r="VMW181" s="42"/>
      <c r="VMX181" s="42"/>
      <c r="VMY181" s="42"/>
      <c r="VMZ181" s="42"/>
      <c r="VNA181" s="42"/>
      <c r="VNB181" s="42"/>
      <c r="VNC181" s="42"/>
      <c r="VND181" s="42"/>
      <c r="VNE181" s="42"/>
      <c r="VNF181" s="42"/>
      <c r="VNG181" s="42"/>
      <c r="VNH181" s="42"/>
      <c r="VNI181" s="42"/>
      <c r="VNJ181" s="42"/>
      <c r="VNK181" s="42"/>
      <c r="VNL181" s="42"/>
      <c r="VNM181" s="42"/>
      <c r="VNN181" s="42"/>
      <c r="VNO181" s="42"/>
      <c r="VNP181" s="42"/>
      <c r="VNQ181" s="42"/>
      <c r="VNR181" s="42"/>
      <c r="VNS181" s="42"/>
      <c r="VNT181" s="42"/>
      <c r="VNU181" s="42"/>
      <c r="VNV181" s="42"/>
      <c r="VNW181" s="42"/>
      <c r="VNX181" s="42"/>
      <c r="VNY181" s="42"/>
      <c r="VNZ181" s="42"/>
      <c r="VOA181" s="42"/>
      <c r="VOB181" s="42"/>
      <c r="VOC181" s="42"/>
      <c r="VOD181" s="42"/>
      <c r="VOE181" s="42"/>
      <c r="VOF181" s="42"/>
      <c r="VOG181" s="42"/>
      <c r="VOH181" s="42"/>
      <c r="VOI181" s="42"/>
      <c r="VOJ181" s="42"/>
      <c r="VOK181" s="42"/>
      <c r="VOL181" s="42"/>
      <c r="VOM181" s="42"/>
      <c r="VON181" s="42"/>
      <c r="VOO181" s="42"/>
      <c r="VOP181" s="42"/>
      <c r="VOQ181" s="42"/>
      <c r="VOR181" s="42"/>
      <c r="VOS181" s="42"/>
      <c r="VOT181" s="42"/>
      <c r="VOU181" s="42"/>
      <c r="VOV181" s="42"/>
      <c r="VOW181" s="42"/>
      <c r="VOX181" s="42"/>
      <c r="VOY181" s="42"/>
      <c r="VOZ181" s="42"/>
      <c r="VPA181" s="42"/>
      <c r="VPB181" s="42"/>
      <c r="VPC181" s="42"/>
      <c r="VPD181" s="42"/>
      <c r="VPE181" s="42"/>
      <c r="VPF181" s="42"/>
      <c r="VPG181" s="42"/>
      <c r="VPH181" s="42"/>
      <c r="VPI181" s="42"/>
      <c r="VPJ181" s="42"/>
      <c r="VPK181" s="42"/>
      <c r="VPL181" s="42"/>
      <c r="VPM181" s="42"/>
      <c r="VPN181" s="42"/>
      <c r="VPO181" s="42"/>
      <c r="VPP181" s="42"/>
      <c r="VPQ181" s="42"/>
      <c r="VPR181" s="42"/>
      <c r="VPS181" s="42"/>
      <c r="VPT181" s="42"/>
      <c r="VPU181" s="42"/>
      <c r="VPV181" s="42"/>
      <c r="VPW181" s="42"/>
      <c r="VPX181" s="42"/>
      <c r="VPY181" s="42"/>
      <c r="VPZ181" s="42"/>
      <c r="VQA181" s="42"/>
      <c r="VQB181" s="42"/>
      <c r="VQC181" s="42"/>
      <c r="VQD181" s="42"/>
      <c r="VQE181" s="42"/>
      <c r="VQF181" s="42"/>
      <c r="VQG181" s="42"/>
      <c r="VQH181" s="42"/>
      <c r="VQI181" s="42"/>
      <c r="VQJ181" s="42"/>
      <c r="VQK181" s="42"/>
      <c r="VQL181" s="42"/>
      <c r="VQM181" s="42"/>
      <c r="VQN181" s="42"/>
      <c r="VQO181" s="42"/>
      <c r="VQP181" s="42"/>
      <c r="VQQ181" s="42"/>
      <c r="VQR181" s="42"/>
      <c r="VQS181" s="42"/>
      <c r="VQT181" s="42"/>
      <c r="VQU181" s="42"/>
      <c r="VQV181" s="42"/>
      <c r="VQW181" s="42"/>
      <c r="VQX181" s="42"/>
      <c r="VQY181" s="42"/>
      <c r="VQZ181" s="42"/>
      <c r="VRA181" s="42"/>
      <c r="VRB181" s="42"/>
      <c r="VRC181" s="42"/>
      <c r="VRD181" s="42"/>
      <c r="VRE181" s="42"/>
      <c r="VRF181" s="42"/>
      <c r="VRG181" s="42"/>
      <c r="VRH181" s="42"/>
      <c r="VRI181" s="42"/>
      <c r="VRJ181" s="42"/>
      <c r="VRK181" s="42"/>
      <c r="VRL181" s="42"/>
      <c r="VRM181" s="42"/>
      <c r="VRN181" s="42"/>
      <c r="VRO181" s="42"/>
      <c r="VRP181" s="42"/>
      <c r="VRQ181" s="42"/>
      <c r="VRR181" s="42"/>
      <c r="VRS181" s="42"/>
      <c r="VRT181" s="42"/>
      <c r="VRU181" s="42"/>
      <c r="VRV181" s="42"/>
      <c r="VRW181" s="42"/>
      <c r="VRX181" s="42"/>
      <c r="VRY181" s="42"/>
      <c r="VRZ181" s="42"/>
      <c r="VSA181" s="42"/>
      <c r="VSB181" s="42"/>
      <c r="VSC181" s="42"/>
      <c r="VSD181" s="42"/>
      <c r="VSE181" s="42"/>
      <c r="VSF181" s="42"/>
      <c r="VSG181" s="42"/>
      <c r="VSH181" s="42"/>
      <c r="VSI181" s="42"/>
      <c r="VSJ181" s="42"/>
      <c r="VSK181" s="42"/>
      <c r="VSL181" s="42"/>
      <c r="VSM181" s="42"/>
      <c r="VSN181" s="42"/>
      <c r="VSO181" s="42"/>
      <c r="VSP181" s="42"/>
      <c r="VSQ181" s="42"/>
      <c r="VSR181" s="42"/>
      <c r="VSS181" s="42"/>
      <c r="VST181" s="42"/>
      <c r="VSU181" s="42"/>
      <c r="VSV181" s="42"/>
      <c r="VSW181" s="42"/>
      <c r="VSX181" s="42"/>
      <c r="VSY181" s="42"/>
      <c r="VSZ181" s="42"/>
      <c r="VTA181" s="42"/>
      <c r="VTB181" s="42"/>
      <c r="VTC181" s="42"/>
      <c r="VTD181" s="42"/>
      <c r="VTE181" s="42"/>
      <c r="VTF181" s="42"/>
      <c r="VTG181" s="42"/>
      <c r="VTH181" s="42"/>
      <c r="VTI181" s="42"/>
      <c r="VTJ181" s="42"/>
      <c r="VTK181" s="42"/>
      <c r="VTL181" s="42"/>
      <c r="VTM181" s="42"/>
      <c r="VTN181" s="42"/>
      <c r="VTO181" s="42"/>
      <c r="VTP181" s="42"/>
      <c r="VTQ181" s="42"/>
      <c r="VTR181" s="42"/>
      <c r="VTS181" s="42"/>
      <c r="VTT181" s="42"/>
      <c r="VTU181" s="42"/>
      <c r="VTV181" s="42"/>
      <c r="VTW181" s="42"/>
      <c r="VTX181" s="42"/>
      <c r="VTY181" s="42"/>
      <c r="VTZ181" s="42"/>
      <c r="VUA181" s="42"/>
      <c r="VUB181" s="42"/>
      <c r="VUC181" s="42"/>
      <c r="VUD181" s="42"/>
      <c r="VUE181" s="42"/>
      <c r="VUF181" s="42"/>
      <c r="VUG181" s="42"/>
      <c r="VUH181" s="42"/>
      <c r="VUI181" s="42"/>
      <c r="VUJ181" s="42"/>
      <c r="VUK181" s="42"/>
      <c r="VUL181" s="42"/>
      <c r="VUM181" s="42"/>
      <c r="VUN181" s="42"/>
      <c r="VUO181" s="42"/>
      <c r="VUP181" s="42"/>
      <c r="VUQ181" s="42"/>
      <c r="VUR181" s="42"/>
      <c r="VUS181" s="42"/>
      <c r="VUT181" s="42"/>
      <c r="VUU181" s="42"/>
      <c r="VUV181" s="42"/>
      <c r="VUW181" s="42"/>
      <c r="VUX181" s="42"/>
      <c r="VUY181" s="42"/>
      <c r="VUZ181" s="42"/>
      <c r="VVA181" s="42"/>
      <c r="VVB181" s="42"/>
      <c r="VVC181" s="42"/>
      <c r="VVD181" s="42"/>
      <c r="VVE181" s="42"/>
      <c r="VVF181" s="42"/>
      <c r="VVG181" s="42"/>
      <c r="VVH181" s="42"/>
      <c r="VVI181" s="42"/>
      <c r="VVJ181" s="42"/>
      <c r="VVK181" s="42"/>
      <c r="VVL181" s="42"/>
      <c r="VVM181" s="42"/>
      <c r="VVN181" s="42"/>
      <c r="VVO181" s="42"/>
      <c r="VVP181" s="42"/>
      <c r="VVQ181" s="42"/>
      <c r="VVR181" s="42"/>
      <c r="VVS181" s="42"/>
      <c r="VVT181" s="42"/>
      <c r="VVU181" s="42"/>
      <c r="VVV181" s="42"/>
      <c r="VVW181" s="42"/>
      <c r="VVX181" s="42"/>
      <c r="VVY181" s="42"/>
      <c r="VVZ181" s="42"/>
      <c r="VWA181" s="42"/>
      <c r="VWB181" s="42"/>
      <c r="VWC181" s="42"/>
      <c r="VWD181" s="42"/>
      <c r="VWE181" s="42"/>
      <c r="VWF181" s="42"/>
      <c r="VWG181" s="42"/>
      <c r="VWH181" s="42"/>
      <c r="VWI181" s="42"/>
      <c r="VWJ181" s="42"/>
      <c r="VWK181" s="42"/>
      <c r="VWL181" s="42"/>
      <c r="VWM181" s="42"/>
      <c r="VWN181" s="42"/>
      <c r="VWO181" s="42"/>
      <c r="VWP181" s="42"/>
      <c r="VWQ181" s="42"/>
      <c r="VWR181" s="42"/>
      <c r="VWS181" s="42"/>
      <c r="VWT181" s="42"/>
      <c r="VWU181" s="42"/>
      <c r="VWV181" s="42"/>
      <c r="VWW181" s="42"/>
      <c r="VWX181" s="42"/>
      <c r="VWY181" s="42"/>
      <c r="VWZ181" s="42"/>
      <c r="VXA181" s="42"/>
      <c r="VXB181" s="42"/>
      <c r="VXC181" s="42"/>
      <c r="VXD181" s="42"/>
      <c r="VXE181" s="42"/>
      <c r="VXF181" s="42"/>
      <c r="VXG181" s="42"/>
      <c r="VXH181" s="42"/>
      <c r="VXI181" s="42"/>
      <c r="VXJ181" s="42"/>
      <c r="VXK181" s="42"/>
      <c r="VXL181" s="42"/>
      <c r="VXM181" s="42"/>
      <c r="VXN181" s="42"/>
      <c r="VXO181" s="42"/>
      <c r="VXP181" s="42"/>
      <c r="VXQ181" s="42"/>
      <c r="VXR181" s="42"/>
      <c r="VXS181" s="42"/>
      <c r="VXT181" s="42"/>
      <c r="VXU181" s="42"/>
      <c r="VXV181" s="42"/>
      <c r="VXW181" s="42"/>
      <c r="VXX181" s="42"/>
      <c r="VXY181" s="42"/>
      <c r="VXZ181" s="42"/>
      <c r="VYA181" s="42"/>
      <c r="VYB181" s="42"/>
      <c r="VYC181" s="42"/>
      <c r="VYD181" s="42"/>
      <c r="VYE181" s="42"/>
      <c r="VYF181" s="42"/>
      <c r="VYG181" s="42"/>
      <c r="VYH181" s="42"/>
      <c r="VYI181" s="42"/>
      <c r="VYJ181" s="42"/>
      <c r="VYK181" s="42"/>
      <c r="VYL181" s="42"/>
      <c r="VYM181" s="42"/>
      <c r="VYN181" s="42"/>
      <c r="VYO181" s="42"/>
      <c r="VYP181" s="42"/>
      <c r="VYQ181" s="42"/>
      <c r="VYR181" s="42"/>
      <c r="VYS181" s="42"/>
      <c r="VYT181" s="42"/>
      <c r="VYU181" s="42"/>
      <c r="VYV181" s="42"/>
      <c r="VYW181" s="42"/>
      <c r="VYX181" s="42"/>
      <c r="VYY181" s="42"/>
      <c r="VYZ181" s="42"/>
      <c r="VZA181" s="42"/>
      <c r="VZB181" s="42"/>
      <c r="VZC181" s="42"/>
      <c r="VZD181" s="42"/>
      <c r="VZE181" s="42"/>
      <c r="VZF181" s="42"/>
      <c r="VZG181" s="42"/>
      <c r="VZH181" s="42"/>
      <c r="VZI181" s="42"/>
      <c r="VZJ181" s="42"/>
      <c r="VZK181" s="42"/>
      <c r="VZL181" s="42"/>
      <c r="VZM181" s="42"/>
      <c r="VZN181" s="42"/>
      <c r="VZO181" s="42"/>
      <c r="VZP181" s="42"/>
      <c r="VZQ181" s="42"/>
      <c r="VZR181" s="42"/>
      <c r="VZS181" s="42"/>
      <c r="VZT181" s="42"/>
      <c r="VZU181" s="42"/>
      <c r="VZV181" s="42"/>
      <c r="VZW181" s="42"/>
      <c r="VZX181" s="42"/>
      <c r="VZY181" s="42"/>
      <c r="VZZ181" s="42"/>
      <c r="WAA181" s="42"/>
      <c r="WAB181" s="42"/>
      <c r="WAC181" s="42"/>
      <c r="WAD181" s="42"/>
      <c r="WAE181" s="42"/>
      <c r="WAF181" s="42"/>
      <c r="WAG181" s="42"/>
      <c r="WAH181" s="42"/>
      <c r="WAI181" s="42"/>
      <c r="WAJ181" s="42"/>
      <c r="WAK181" s="42"/>
      <c r="WAL181" s="42"/>
      <c r="WAM181" s="42"/>
      <c r="WAN181" s="42"/>
      <c r="WAO181" s="42"/>
      <c r="WAP181" s="42"/>
      <c r="WAQ181" s="42"/>
      <c r="WAR181" s="42"/>
      <c r="WAS181" s="42"/>
      <c r="WAT181" s="42"/>
      <c r="WAU181" s="42"/>
      <c r="WAV181" s="42"/>
      <c r="WAW181" s="42"/>
      <c r="WAX181" s="42"/>
      <c r="WAY181" s="42"/>
      <c r="WAZ181" s="42"/>
      <c r="WBA181" s="42"/>
      <c r="WBB181" s="42"/>
      <c r="WBC181" s="42"/>
      <c r="WBD181" s="42"/>
      <c r="WBE181" s="42"/>
      <c r="WBF181" s="42"/>
      <c r="WBG181" s="42"/>
      <c r="WBH181" s="42"/>
      <c r="WBI181" s="42"/>
      <c r="WBJ181" s="42"/>
      <c r="WBK181" s="42"/>
      <c r="WBL181" s="42"/>
      <c r="WBM181" s="42"/>
      <c r="WBN181" s="42"/>
      <c r="WBO181" s="42"/>
      <c r="WBP181" s="42"/>
      <c r="WBQ181" s="42"/>
      <c r="WBR181" s="42"/>
      <c r="WBS181" s="42"/>
      <c r="WBT181" s="42"/>
      <c r="WBU181" s="42"/>
      <c r="WBV181" s="42"/>
      <c r="WBW181" s="42"/>
      <c r="WBX181" s="42"/>
      <c r="WBY181" s="42"/>
      <c r="WBZ181" s="42"/>
      <c r="WCA181" s="42"/>
      <c r="WCB181" s="42"/>
      <c r="WCC181" s="42"/>
      <c r="WCD181" s="42"/>
      <c r="WCE181" s="42"/>
      <c r="WCF181" s="42"/>
      <c r="WCG181" s="42"/>
      <c r="WCH181" s="42"/>
      <c r="WCI181" s="42"/>
      <c r="WCJ181" s="42"/>
      <c r="WCK181" s="42"/>
      <c r="WCL181" s="42"/>
      <c r="WCM181" s="42"/>
      <c r="WCN181" s="42"/>
      <c r="WCO181" s="42"/>
      <c r="WCP181" s="42"/>
      <c r="WCQ181" s="42"/>
      <c r="WCR181" s="42"/>
      <c r="WCS181" s="42"/>
      <c r="WCT181" s="42"/>
      <c r="WCU181" s="42"/>
      <c r="WCV181" s="42"/>
      <c r="WCW181" s="42"/>
      <c r="WCX181" s="42"/>
      <c r="WCY181" s="42"/>
      <c r="WCZ181" s="42"/>
      <c r="WDA181" s="42"/>
      <c r="WDB181" s="42"/>
      <c r="WDC181" s="42"/>
      <c r="WDD181" s="42"/>
      <c r="WDE181" s="42"/>
      <c r="WDF181" s="42"/>
      <c r="WDG181" s="42"/>
      <c r="WDH181" s="42"/>
      <c r="WDI181" s="42"/>
      <c r="WDJ181" s="42"/>
      <c r="WDK181" s="42"/>
      <c r="WDL181" s="42"/>
      <c r="WDM181" s="42"/>
      <c r="WDN181" s="42"/>
      <c r="WDO181" s="42"/>
      <c r="WDP181" s="42"/>
      <c r="WDQ181" s="42"/>
      <c r="WDR181" s="42"/>
      <c r="WDS181" s="42"/>
      <c r="WDT181" s="42"/>
      <c r="WDU181" s="42"/>
      <c r="WDV181" s="42"/>
      <c r="WDW181" s="42"/>
      <c r="WDX181" s="42"/>
      <c r="WDY181" s="42"/>
      <c r="WDZ181" s="42"/>
      <c r="WEA181" s="42"/>
      <c r="WEB181" s="42"/>
      <c r="WEC181" s="42"/>
      <c r="WED181" s="42"/>
      <c r="WEE181" s="42"/>
      <c r="WEF181" s="42"/>
      <c r="WEG181" s="42"/>
      <c r="WEH181" s="42"/>
      <c r="WEI181" s="42"/>
      <c r="WEJ181" s="42"/>
      <c r="WEK181" s="42"/>
      <c r="WEL181" s="42"/>
      <c r="WEM181" s="42"/>
      <c r="WEN181" s="42"/>
      <c r="WEO181" s="42"/>
      <c r="WEP181" s="42"/>
      <c r="WEQ181" s="42"/>
      <c r="WER181" s="42"/>
      <c r="WES181" s="42"/>
      <c r="WET181" s="42"/>
      <c r="WEU181" s="42"/>
      <c r="WEV181" s="42"/>
      <c r="WEW181" s="42"/>
      <c r="WEX181" s="42"/>
      <c r="WEY181" s="42"/>
      <c r="WEZ181" s="42"/>
      <c r="WFA181" s="42"/>
      <c r="WFB181" s="42"/>
      <c r="WFC181" s="42"/>
      <c r="WFD181" s="42"/>
      <c r="WFE181" s="42"/>
      <c r="WFF181" s="42"/>
      <c r="WFG181" s="42"/>
      <c r="WFH181" s="42"/>
      <c r="WFI181" s="42"/>
      <c r="WFJ181" s="42"/>
      <c r="WFK181" s="42"/>
      <c r="WFL181" s="42"/>
      <c r="WFM181" s="42"/>
      <c r="WFN181" s="42"/>
      <c r="WFO181" s="42"/>
      <c r="WFP181" s="42"/>
      <c r="WFQ181" s="42"/>
      <c r="WFR181" s="42"/>
      <c r="WFS181" s="42"/>
      <c r="WFT181" s="42"/>
      <c r="WFU181" s="42"/>
      <c r="WFV181" s="42"/>
      <c r="WFW181" s="42"/>
      <c r="WFX181" s="42"/>
      <c r="WFY181" s="42"/>
      <c r="WFZ181" s="42"/>
      <c r="WGA181" s="42"/>
      <c r="WGB181" s="42"/>
      <c r="WGC181" s="42"/>
      <c r="WGD181" s="42"/>
      <c r="WGE181" s="42"/>
      <c r="WGF181" s="42"/>
      <c r="WGG181" s="42"/>
      <c r="WGH181" s="42"/>
      <c r="WGI181" s="42"/>
      <c r="WGJ181" s="42"/>
      <c r="WGK181" s="42"/>
      <c r="WGL181" s="42"/>
      <c r="WGM181" s="42"/>
      <c r="WGN181" s="42"/>
      <c r="WGO181" s="42"/>
      <c r="WGP181" s="42"/>
      <c r="WGQ181" s="42"/>
      <c r="WGR181" s="42"/>
      <c r="WGS181" s="42"/>
      <c r="WGT181" s="42"/>
      <c r="WGU181" s="42"/>
      <c r="WGV181" s="42"/>
      <c r="WGW181" s="42"/>
      <c r="WGX181" s="42"/>
      <c r="WGY181" s="42"/>
      <c r="WGZ181" s="42"/>
      <c r="WHA181" s="42"/>
      <c r="WHB181" s="42"/>
      <c r="WHC181" s="42"/>
      <c r="WHD181" s="42"/>
      <c r="WHE181" s="42"/>
      <c r="WHF181" s="42"/>
      <c r="WHG181" s="42"/>
      <c r="WHH181" s="42"/>
      <c r="WHI181" s="42"/>
      <c r="WHJ181" s="42"/>
      <c r="WHK181" s="42"/>
      <c r="WHL181" s="42"/>
      <c r="WHM181" s="42"/>
      <c r="WHN181" s="42"/>
      <c r="WHO181" s="42"/>
      <c r="WHP181" s="42"/>
      <c r="WHQ181" s="42"/>
      <c r="WHR181" s="42"/>
      <c r="WHS181" s="42"/>
      <c r="WHT181" s="42"/>
      <c r="WHU181" s="42"/>
      <c r="WHV181" s="42"/>
      <c r="WHW181" s="42"/>
      <c r="WHX181" s="42"/>
      <c r="WHY181" s="42"/>
      <c r="WHZ181" s="42"/>
      <c r="WIA181" s="42"/>
      <c r="WIB181" s="42"/>
      <c r="WIC181" s="42"/>
      <c r="WID181" s="42"/>
      <c r="WIE181" s="42"/>
      <c r="WIF181" s="42"/>
      <c r="WIG181" s="42"/>
      <c r="WIH181" s="42"/>
      <c r="WII181" s="42"/>
      <c r="WIJ181" s="42"/>
      <c r="WIK181" s="42"/>
      <c r="WIL181" s="42"/>
      <c r="WIM181" s="42"/>
      <c r="WIN181" s="42"/>
      <c r="WIO181" s="42"/>
      <c r="WIP181" s="42"/>
      <c r="WIQ181" s="42"/>
      <c r="WIR181" s="42"/>
      <c r="WIS181" s="42"/>
      <c r="WIT181" s="42"/>
      <c r="WIU181" s="42"/>
      <c r="WIV181" s="42"/>
      <c r="WIW181" s="42"/>
      <c r="WIX181" s="42"/>
      <c r="WIY181" s="42"/>
      <c r="WIZ181" s="42"/>
      <c r="WJA181" s="42"/>
      <c r="WJB181" s="42"/>
      <c r="WJC181" s="42"/>
      <c r="WJD181" s="42"/>
      <c r="WJE181" s="42"/>
      <c r="WJF181" s="42"/>
      <c r="WJG181" s="42"/>
      <c r="WJH181" s="42"/>
      <c r="WJI181" s="42"/>
      <c r="WJJ181" s="42"/>
      <c r="WJK181" s="42"/>
      <c r="WJL181" s="42"/>
      <c r="WJM181" s="42"/>
      <c r="WJN181" s="42"/>
      <c r="WJO181" s="42"/>
      <c r="WJP181" s="42"/>
      <c r="WJQ181" s="42"/>
      <c r="WJR181" s="42"/>
      <c r="WJS181" s="42"/>
      <c r="WJT181" s="42"/>
      <c r="WJU181" s="42"/>
      <c r="WJV181" s="42"/>
      <c r="WJW181" s="42"/>
      <c r="WJX181" s="42"/>
      <c r="WJY181" s="42"/>
      <c r="WJZ181" s="42"/>
      <c r="WKA181" s="42"/>
      <c r="WKB181" s="42"/>
      <c r="WKC181" s="42"/>
      <c r="WKD181" s="42"/>
      <c r="WKE181" s="42"/>
      <c r="WKF181" s="42"/>
      <c r="WKG181" s="42"/>
      <c r="WKH181" s="42"/>
      <c r="WKI181" s="42"/>
      <c r="WKJ181" s="42"/>
      <c r="WKK181" s="42"/>
      <c r="WKL181" s="42"/>
      <c r="WKM181" s="42"/>
      <c r="WKN181" s="42"/>
      <c r="WKO181" s="42"/>
      <c r="WKP181" s="42"/>
      <c r="WKQ181" s="42"/>
      <c r="WKR181" s="42"/>
      <c r="WKS181" s="42"/>
      <c r="WKT181" s="42"/>
      <c r="WKU181" s="42"/>
      <c r="WKV181" s="42"/>
      <c r="WKW181" s="42"/>
      <c r="WKX181" s="42"/>
      <c r="WKY181" s="42"/>
      <c r="WKZ181" s="42"/>
      <c r="WLA181" s="42"/>
      <c r="WLB181" s="42"/>
      <c r="WLC181" s="42"/>
      <c r="WLD181" s="42"/>
      <c r="WLE181" s="42"/>
      <c r="WLF181" s="42"/>
      <c r="WLG181" s="42"/>
      <c r="WLH181" s="42"/>
      <c r="WLI181" s="42"/>
      <c r="WLJ181" s="42"/>
      <c r="WLK181" s="42"/>
      <c r="WLL181" s="42"/>
      <c r="WLM181" s="42"/>
      <c r="WLN181" s="42"/>
      <c r="WLO181" s="42"/>
      <c r="WLP181" s="42"/>
      <c r="WLQ181" s="42"/>
      <c r="WLR181" s="42"/>
      <c r="WLS181" s="42"/>
      <c r="WLT181" s="42"/>
      <c r="WLU181" s="42"/>
      <c r="WLV181" s="42"/>
      <c r="WLW181" s="42"/>
      <c r="WLX181" s="42"/>
      <c r="WLY181" s="42"/>
      <c r="WLZ181" s="42"/>
      <c r="WMA181" s="42"/>
      <c r="WMB181" s="42"/>
      <c r="WMC181" s="42"/>
      <c r="WMD181" s="42"/>
      <c r="WME181" s="42"/>
      <c r="WMF181" s="42"/>
      <c r="WMG181" s="42"/>
      <c r="WMH181" s="42"/>
      <c r="WMI181" s="42"/>
      <c r="WMJ181" s="42"/>
      <c r="WMK181" s="42"/>
      <c r="WML181" s="42"/>
      <c r="WMM181" s="42"/>
      <c r="WMN181" s="42"/>
      <c r="WMO181" s="42"/>
      <c r="WMP181" s="42"/>
      <c r="WMQ181" s="42"/>
      <c r="WMR181" s="42"/>
      <c r="WMS181" s="42"/>
      <c r="WMT181" s="42"/>
      <c r="WMU181" s="42"/>
      <c r="WMV181" s="42"/>
      <c r="WMW181" s="42"/>
      <c r="WMX181" s="42"/>
      <c r="WMY181" s="42"/>
      <c r="WMZ181" s="42"/>
      <c r="WNA181" s="42"/>
      <c r="WNB181" s="42"/>
      <c r="WNC181" s="42"/>
      <c r="WND181" s="42"/>
      <c r="WNE181" s="42"/>
      <c r="WNF181" s="42"/>
      <c r="WNG181" s="42"/>
      <c r="WNH181" s="42"/>
      <c r="WNI181" s="42"/>
      <c r="WNJ181" s="42"/>
      <c r="WNK181" s="42"/>
      <c r="WNL181" s="42"/>
      <c r="WNM181" s="42"/>
      <c r="WNN181" s="42"/>
      <c r="WNO181" s="42"/>
      <c r="WNP181" s="42"/>
      <c r="WNQ181" s="42"/>
      <c r="WNR181" s="42"/>
      <c r="WNS181" s="42"/>
      <c r="WNT181" s="42"/>
      <c r="WNU181" s="42"/>
      <c r="WNV181" s="42"/>
      <c r="WNW181" s="42"/>
      <c r="WNX181" s="42"/>
      <c r="WNY181" s="42"/>
      <c r="WNZ181" s="42"/>
      <c r="WOA181" s="42"/>
      <c r="WOB181" s="42"/>
      <c r="WOC181" s="42"/>
      <c r="WOD181" s="42"/>
      <c r="WOE181" s="42"/>
      <c r="WOF181" s="42"/>
      <c r="WOG181" s="42"/>
      <c r="WOH181" s="42"/>
      <c r="WOI181" s="42"/>
      <c r="WOJ181" s="42"/>
      <c r="WOK181" s="42"/>
      <c r="WOL181" s="42"/>
      <c r="WOM181" s="42"/>
      <c r="WON181" s="42"/>
      <c r="WOO181" s="42"/>
      <c r="WOP181" s="42"/>
      <c r="WOQ181" s="42"/>
      <c r="WOR181" s="42"/>
      <c r="WOS181" s="42"/>
      <c r="WOT181" s="42"/>
      <c r="WOU181" s="42"/>
      <c r="WOV181" s="42"/>
      <c r="WOW181" s="42"/>
      <c r="WOX181" s="42"/>
      <c r="WOY181" s="42"/>
      <c r="WOZ181" s="42"/>
      <c r="WPA181" s="42"/>
      <c r="WPB181" s="42"/>
      <c r="WPC181" s="42"/>
      <c r="WPD181" s="42"/>
      <c r="WPE181" s="42"/>
      <c r="WPF181" s="42"/>
      <c r="WPG181" s="42"/>
      <c r="WPH181" s="42"/>
      <c r="WPI181" s="42"/>
      <c r="WPJ181" s="42"/>
      <c r="WPK181" s="42"/>
      <c r="WPL181" s="42"/>
      <c r="WPM181" s="42"/>
      <c r="WPN181" s="42"/>
      <c r="WPO181" s="42"/>
      <c r="WPP181" s="42"/>
      <c r="WPQ181" s="42"/>
      <c r="WPR181" s="42"/>
      <c r="WPS181" s="42"/>
      <c r="WPT181" s="42"/>
      <c r="WPU181" s="42"/>
      <c r="WPV181" s="42"/>
      <c r="WPW181" s="42"/>
      <c r="WPX181" s="42"/>
      <c r="WPY181" s="42"/>
      <c r="WPZ181" s="42"/>
      <c r="WQA181" s="42"/>
      <c r="WQB181" s="42"/>
      <c r="WQC181" s="42"/>
      <c r="WQD181" s="42"/>
      <c r="WQE181" s="42"/>
      <c r="WQF181" s="42"/>
      <c r="WQG181" s="42"/>
      <c r="WQH181" s="42"/>
      <c r="WQI181" s="42"/>
      <c r="WQJ181" s="42"/>
      <c r="WQK181" s="42"/>
      <c r="WQL181" s="42"/>
      <c r="WQM181" s="42"/>
      <c r="WQN181" s="42"/>
      <c r="WQO181" s="42"/>
      <c r="WQP181" s="42"/>
      <c r="WQQ181" s="42"/>
      <c r="WQR181" s="42"/>
      <c r="WQS181" s="42"/>
      <c r="WQT181" s="42"/>
      <c r="WQU181" s="42"/>
      <c r="WQV181" s="42"/>
      <c r="WQW181" s="42"/>
      <c r="WQX181" s="42"/>
      <c r="WQY181" s="42"/>
      <c r="WQZ181" s="42"/>
      <c r="WRA181" s="42"/>
      <c r="WRB181" s="42"/>
      <c r="WRC181" s="42"/>
      <c r="WRD181" s="42"/>
      <c r="WRE181" s="42"/>
      <c r="WRF181" s="42"/>
      <c r="WRG181" s="42"/>
      <c r="WRH181" s="42"/>
      <c r="WRI181" s="42"/>
      <c r="WRJ181" s="42"/>
      <c r="WRK181" s="42"/>
      <c r="WRL181" s="42"/>
      <c r="WRM181" s="42"/>
      <c r="WRN181" s="42"/>
      <c r="WRO181" s="42"/>
      <c r="WRP181" s="42"/>
      <c r="WRQ181" s="42"/>
      <c r="WRR181" s="42"/>
      <c r="WRS181" s="42"/>
      <c r="WRT181" s="42"/>
      <c r="WRU181" s="42"/>
      <c r="WRV181" s="42"/>
      <c r="WRW181" s="42"/>
      <c r="WRX181" s="42"/>
      <c r="WRY181" s="42"/>
      <c r="WRZ181" s="42"/>
      <c r="WSA181" s="42"/>
      <c r="WSB181" s="42"/>
      <c r="WSC181" s="42"/>
      <c r="WSD181" s="42"/>
      <c r="WSE181" s="42"/>
      <c r="WSF181" s="42"/>
      <c r="WSG181" s="42"/>
      <c r="WSH181" s="42"/>
      <c r="WSI181" s="42"/>
      <c r="WSJ181" s="42"/>
      <c r="WSK181" s="42"/>
      <c r="WSL181" s="42"/>
      <c r="WSM181" s="42"/>
      <c r="WSN181" s="42"/>
      <c r="WSO181" s="42"/>
      <c r="WSP181" s="42"/>
      <c r="WSQ181" s="42"/>
      <c r="WSR181" s="42"/>
      <c r="WSS181" s="42"/>
      <c r="WST181" s="42"/>
      <c r="WSU181" s="42"/>
      <c r="WSV181" s="42"/>
      <c r="WSW181" s="42"/>
      <c r="WSX181" s="42"/>
      <c r="WSY181" s="42"/>
      <c r="WSZ181" s="42"/>
      <c r="WTA181" s="42"/>
      <c r="WTB181" s="42"/>
      <c r="WTC181" s="42"/>
      <c r="WTD181" s="42"/>
      <c r="WTE181" s="42"/>
      <c r="WTF181" s="42"/>
      <c r="WTG181" s="42"/>
      <c r="WTH181" s="42"/>
      <c r="WTI181" s="42"/>
      <c r="WTJ181" s="42"/>
      <c r="WTK181" s="42"/>
      <c r="WTL181" s="42"/>
      <c r="WTM181" s="42"/>
      <c r="WTN181" s="42"/>
      <c r="WTO181" s="42"/>
      <c r="WTP181" s="42"/>
      <c r="WTQ181" s="42"/>
      <c r="WTR181" s="42"/>
      <c r="WTS181" s="42"/>
      <c r="WTT181" s="42"/>
      <c r="WTU181" s="42"/>
      <c r="WTV181" s="42"/>
      <c r="WTW181" s="42"/>
      <c r="WTX181" s="42"/>
      <c r="WTY181" s="42"/>
      <c r="WTZ181" s="42"/>
      <c r="WUA181" s="42"/>
      <c r="WUB181" s="42"/>
      <c r="WUC181" s="42"/>
      <c r="WUD181" s="42"/>
      <c r="WUE181" s="42"/>
      <c r="WUF181" s="42"/>
      <c r="WUG181" s="42"/>
      <c r="WUH181" s="42"/>
      <c r="WUI181" s="42"/>
      <c r="WUJ181" s="42"/>
      <c r="WUK181" s="42"/>
      <c r="WUL181" s="42"/>
      <c r="WUM181" s="42"/>
      <c r="WUN181" s="42"/>
      <c r="WUO181" s="42"/>
      <c r="WUP181" s="42"/>
      <c r="WUQ181" s="42"/>
      <c r="WUR181" s="42"/>
      <c r="WUS181" s="42"/>
      <c r="WUT181" s="42"/>
      <c r="WUU181" s="42"/>
      <c r="WUV181" s="42"/>
      <c r="WUW181" s="42"/>
      <c r="WUX181" s="42"/>
      <c r="WUY181" s="42"/>
      <c r="WUZ181" s="42"/>
      <c r="WVA181" s="42"/>
      <c r="WVB181" s="42"/>
      <c r="WVC181" s="42"/>
      <c r="WVD181" s="42"/>
      <c r="WVE181" s="42"/>
      <c r="WVF181" s="42"/>
      <c r="WVG181" s="42"/>
      <c r="WVH181" s="42"/>
      <c r="WVI181" s="42"/>
      <c r="WVJ181" s="42"/>
      <c r="WVK181" s="42"/>
      <c r="WVL181" s="42"/>
      <c r="WVM181" s="42"/>
      <c r="WVN181" s="42"/>
      <c r="WVO181" s="42"/>
      <c r="WVP181" s="42"/>
      <c r="WVQ181" s="42"/>
      <c r="WVR181" s="42"/>
      <c r="WVS181" s="42"/>
      <c r="WVT181" s="42"/>
      <c r="WVU181" s="42"/>
      <c r="WVV181" s="42"/>
      <c r="WVW181" s="42"/>
      <c r="WVX181" s="42"/>
      <c r="WVY181" s="42"/>
      <c r="WVZ181" s="42"/>
      <c r="WWA181" s="42"/>
      <c r="WWB181" s="42"/>
      <c r="WWC181" s="42"/>
      <c r="WWD181" s="42"/>
      <c r="WWE181" s="42"/>
      <c r="WWF181" s="42"/>
      <c r="WWG181" s="42"/>
      <c r="WWH181" s="42"/>
      <c r="WWI181" s="42"/>
      <c r="WWJ181" s="42"/>
      <c r="WWK181" s="42"/>
      <c r="WWL181" s="42"/>
      <c r="WWM181" s="42"/>
      <c r="WWN181" s="42"/>
      <c r="WWO181" s="42"/>
      <c r="WWP181" s="42"/>
      <c r="WWQ181" s="42"/>
      <c r="WWR181" s="42"/>
      <c r="WWS181" s="42"/>
      <c r="WWT181" s="42"/>
      <c r="WWU181" s="42"/>
      <c r="WWV181" s="42"/>
      <c r="WWW181" s="42"/>
      <c r="WWX181" s="42"/>
      <c r="WWY181" s="42"/>
      <c r="WWZ181" s="42"/>
      <c r="WXA181" s="42"/>
      <c r="WXB181" s="42"/>
      <c r="WXC181" s="42"/>
      <c r="WXD181" s="42"/>
      <c r="WXE181" s="42"/>
      <c r="WXF181" s="42"/>
      <c r="WXG181" s="42"/>
      <c r="WXH181" s="42"/>
      <c r="WXI181" s="42"/>
      <c r="WXJ181" s="42"/>
      <c r="WXK181" s="42"/>
      <c r="WXL181" s="42"/>
      <c r="WXM181" s="42"/>
      <c r="WXN181" s="42"/>
      <c r="WXO181" s="42"/>
      <c r="WXP181" s="42"/>
      <c r="WXQ181" s="42"/>
      <c r="WXR181" s="42"/>
      <c r="WXS181" s="42"/>
      <c r="WXT181" s="42"/>
      <c r="WXU181" s="42"/>
      <c r="WXV181" s="42"/>
      <c r="WXW181" s="42"/>
      <c r="WXX181" s="42"/>
      <c r="WXY181" s="42"/>
      <c r="WXZ181" s="42"/>
      <c r="WYA181" s="42"/>
      <c r="WYB181" s="42"/>
      <c r="WYC181" s="42"/>
      <c r="WYD181" s="42"/>
      <c r="WYE181" s="42"/>
      <c r="WYF181" s="42"/>
      <c r="WYG181" s="42"/>
      <c r="WYH181" s="42"/>
      <c r="WYI181" s="42"/>
      <c r="WYJ181" s="42"/>
      <c r="WYK181" s="42"/>
      <c r="WYL181" s="42"/>
      <c r="WYM181" s="42"/>
      <c r="WYN181" s="42"/>
      <c r="WYO181" s="42"/>
      <c r="WYP181" s="42"/>
      <c r="WYQ181" s="42"/>
      <c r="WYR181" s="42"/>
      <c r="WYS181" s="42"/>
      <c r="WYT181" s="42"/>
      <c r="WYU181" s="42"/>
      <c r="WYV181" s="42"/>
      <c r="WYW181" s="42"/>
      <c r="WYX181" s="42"/>
      <c r="WYY181" s="42"/>
      <c r="WYZ181" s="42"/>
      <c r="WZA181" s="42"/>
      <c r="WZB181" s="42"/>
      <c r="WZC181" s="42"/>
      <c r="WZD181" s="42"/>
      <c r="WZE181" s="42"/>
      <c r="WZF181" s="42"/>
      <c r="WZG181" s="42"/>
      <c r="WZH181" s="42"/>
      <c r="WZI181" s="42"/>
      <c r="WZJ181" s="42"/>
      <c r="WZK181" s="42"/>
      <c r="WZL181" s="42"/>
      <c r="WZM181" s="42"/>
      <c r="WZN181" s="42"/>
      <c r="WZO181" s="42"/>
      <c r="WZP181" s="42"/>
      <c r="WZQ181" s="42"/>
      <c r="WZR181" s="42"/>
      <c r="WZS181" s="42"/>
      <c r="WZT181" s="42"/>
      <c r="WZU181" s="42"/>
      <c r="WZV181" s="42"/>
      <c r="WZW181" s="42"/>
      <c r="WZX181" s="42"/>
      <c r="WZY181" s="42"/>
      <c r="WZZ181" s="42"/>
      <c r="XAA181" s="42"/>
      <c r="XAB181" s="42"/>
      <c r="XAC181" s="42"/>
      <c r="XAD181" s="42"/>
      <c r="XAE181" s="42"/>
      <c r="XAF181" s="42"/>
      <c r="XAG181" s="42"/>
      <c r="XAH181" s="42"/>
      <c r="XAI181" s="42"/>
      <c r="XAJ181" s="42"/>
      <c r="XAK181" s="42"/>
      <c r="XAL181" s="42"/>
      <c r="XAM181" s="42"/>
      <c r="XAN181" s="42"/>
      <c r="XAO181" s="42"/>
      <c r="XAP181" s="42"/>
      <c r="XAQ181" s="42"/>
      <c r="XAR181" s="42"/>
      <c r="XAS181" s="42"/>
      <c r="XAT181" s="42"/>
      <c r="XAU181" s="42"/>
      <c r="XAV181" s="42"/>
      <c r="XAW181" s="42"/>
      <c r="XAX181" s="42"/>
      <c r="XAY181" s="42"/>
      <c r="XAZ181" s="42"/>
      <c r="XBA181" s="42"/>
      <c r="XBB181" s="42"/>
      <c r="XBC181" s="42"/>
      <c r="XBD181" s="42"/>
      <c r="XBE181" s="42"/>
      <c r="XBF181" s="42"/>
      <c r="XBG181" s="42"/>
      <c r="XBH181" s="42"/>
      <c r="XBI181" s="42"/>
      <c r="XBJ181" s="42"/>
      <c r="XBK181" s="42"/>
      <c r="XBL181" s="42"/>
      <c r="XBM181" s="42"/>
      <c r="XBN181" s="42"/>
      <c r="XBO181" s="42"/>
      <c r="XBP181" s="42"/>
      <c r="XBQ181" s="42"/>
      <c r="XBR181" s="42"/>
      <c r="XBS181" s="42"/>
      <c r="XBT181" s="42"/>
      <c r="XBU181" s="42"/>
      <c r="XBV181" s="42"/>
      <c r="XBW181" s="42"/>
      <c r="XBX181" s="42"/>
      <c r="XBY181" s="42"/>
      <c r="XBZ181" s="42"/>
      <c r="XCA181" s="42"/>
      <c r="XCB181" s="42"/>
      <c r="XCC181" s="42"/>
      <c r="XCD181" s="42"/>
      <c r="XCE181" s="42"/>
      <c r="XCF181" s="42"/>
      <c r="XCG181" s="42"/>
      <c r="XCH181" s="42"/>
      <c r="XCI181" s="42"/>
      <c r="XCJ181" s="42"/>
      <c r="XCK181" s="42"/>
      <c r="XCL181" s="42"/>
      <c r="XCM181" s="42"/>
      <c r="XCN181" s="42"/>
      <c r="XCO181" s="42"/>
      <c r="XCP181" s="42"/>
      <c r="XCQ181" s="42"/>
      <c r="XCR181" s="42"/>
      <c r="XCS181" s="42"/>
      <c r="XCT181" s="42"/>
      <c r="XCU181" s="42"/>
      <c r="XCV181" s="42"/>
      <c r="XCW181" s="42"/>
      <c r="XCX181" s="42"/>
      <c r="XCY181" s="42"/>
      <c r="XCZ181" s="42"/>
      <c r="XDA181" s="42"/>
      <c r="XDB181" s="42"/>
      <c r="XDC181" s="42"/>
      <c r="XDD181" s="42"/>
      <c r="XDE181" s="42"/>
      <c r="XDF181" s="42"/>
      <c r="XDG181" s="42"/>
      <c r="XDH181" s="42"/>
      <c r="XDI181" s="42"/>
      <c r="XDJ181" s="42"/>
      <c r="XDK181" s="42"/>
      <c r="XDL181" s="42"/>
      <c r="XDM181" s="42"/>
      <c r="XDN181" s="42"/>
      <c r="XDO181" s="42"/>
      <c r="XDP181" s="42"/>
      <c r="XDQ181" s="42"/>
      <c r="XDR181" s="42"/>
      <c r="XDS181" s="42"/>
      <c r="XDT181" s="42"/>
      <c r="XDU181" s="42"/>
      <c r="XDV181" s="42"/>
      <c r="XDW181" s="42"/>
      <c r="XDX181" s="42"/>
      <c r="XDY181" s="42"/>
      <c r="XDZ181" s="42"/>
      <c r="XEA181" s="42"/>
      <c r="XEB181" s="42"/>
      <c r="XEC181" s="42"/>
      <c r="XED181" s="42"/>
      <c r="XEE181" s="42"/>
      <c r="XEF181" s="42"/>
      <c r="XEG181" s="42"/>
      <c r="XEH181" s="42"/>
      <c r="XEI181" s="42"/>
      <c r="XEJ181" s="42"/>
      <c r="XEK181" s="42"/>
      <c r="XEL181" s="42"/>
      <c r="XEM181" s="42"/>
      <c r="XEN181" s="42"/>
      <c r="XEO181" s="42"/>
      <c r="XEP181" s="42"/>
      <c r="XEQ181" s="42"/>
      <c r="XER181" s="42"/>
      <c r="XES181" s="42"/>
      <c r="XET181" s="42"/>
      <c r="XEU181" s="42"/>
      <c r="XEV181" s="42"/>
      <c r="XEW181" s="42"/>
      <c r="XEX181" s="42"/>
      <c r="XEY181" s="42"/>
      <c r="XEZ181" s="42"/>
      <c r="XFA181" s="42"/>
      <c r="XFB181" s="42"/>
      <c r="XFC181" s="42"/>
      <c r="XFD181" s="42"/>
    </row>
    <row r="190" spans="1:16384">
      <c r="A190" s="22" t="s">
        <v>37</v>
      </c>
    </row>
    <row r="216" spans="1:16384" s="36" customFormat="1" ht="13.5" customHeight="1">
      <c r="A216" s="42">
        <v>2020</v>
      </c>
      <c r="B216" s="43"/>
      <c r="C216" s="43"/>
      <c r="D216" s="43"/>
      <c r="E216" s="43"/>
      <c r="F216" s="43"/>
      <c r="G216" s="43"/>
      <c r="H216" s="43"/>
      <c r="I216" s="43"/>
      <c r="J216" s="43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42"/>
      <c r="GN216" s="42"/>
      <c r="GO216" s="42"/>
      <c r="GP216" s="42"/>
      <c r="GQ216" s="42"/>
      <c r="GR216" s="42"/>
      <c r="GS216" s="42"/>
      <c r="GT216" s="42"/>
      <c r="GU216" s="42"/>
      <c r="GV216" s="42"/>
      <c r="GW216" s="42"/>
      <c r="GX216" s="42"/>
      <c r="GY216" s="42"/>
      <c r="GZ216" s="42"/>
      <c r="HA216" s="42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  <c r="HL216" s="42"/>
      <c r="HM216" s="42"/>
      <c r="HN216" s="42"/>
      <c r="HO216" s="42"/>
      <c r="HP216" s="42"/>
      <c r="HQ216" s="42"/>
      <c r="HR216" s="42"/>
      <c r="HS216" s="42"/>
      <c r="HT216" s="42"/>
      <c r="HU216" s="42"/>
      <c r="HV216" s="42"/>
      <c r="HW216" s="42"/>
      <c r="HX216" s="42"/>
      <c r="HY216" s="42"/>
      <c r="HZ216" s="42"/>
      <c r="IA216" s="42"/>
      <c r="IB216" s="42"/>
      <c r="IC216" s="42"/>
      <c r="ID216" s="42"/>
      <c r="IE216" s="42"/>
      <c r="IF216" s="42"/>
      <c r="IG216" s="42"/>
      <c r="IH216" s="42"/>
      <c r="II216" s="42"/>
      <c r="IJ216" s="42"/>
      <c r="IK216" s="42"/>
      <c r="IL216" s="42"/>
      <c r="IM216" s="42"/>
      <c r="IN216" s="42"/>
      <c r="IO216" s="42"/>
      <c r="IP216" s="42"/>
      <c r="IQ216" s="42"/>
      <c r="IR216" s="42"/>
      <c r="IS216" s="42"/>
      <c r="IT216" s="42"/>
      <c r="IU216" s="42"/>
      <c r="IV216" s="42"/>
      <c r="IW216" s="42"/>
      <c r="IX216" s="42"/>
      <c r="IY216" s="42"/>
      <c r="IZ216" s="42"/>
      <c r="JA216" s="42"/>
      <c r="JB216" s="42"/>
      <c r="JC216" s="42"/>
      <c r="JD216" s="42"/>
      <c r="JE216" s="42"/>
      <c r="JF216" s="42"/>
      <c r="JG216" s="42"/>
      <c r="JH216" s="42"/>
      <c r="JI216" s="42"/>
      <c r="JJ216" s="42"/>
      <c r="JK216" s="42"/>
      <c r="JL216" s="42"/>
      <c r="JM216" s="42"/>
      <c r="JN216" s="42"/>
      <c r="JO216" s="42"/>
      <c r="JP216" s="42"/>
      <c r="JQ216" s="42"/>
      <c r="JR216" s="42"/>
      <c r="JS216" s="42"/>
      <c r="JT216" s="42"/>
      <c r="JU216" s="42"/>
      <c r="JV216" s="42"/>
      <c r="JW216" s="42"/>
      <c r="JX216" s="42"/>
      <c r="JY216" s="42"/>
      <c r="JZ216" s="42"/>
      <c r="KA216" s="42"/>
      <c r="KB216" s="42"/>
      <c r="KC216" s="42"/>
      <c r="KD216" s="42"/>
      <c r="KE216" s="42"/>
      <c r="KF216" s="42"/>
      <c r="KG216" s="42"/>
      <c r="KH216" s="42"/>
      <c r="KI216" s="42"/>
      <c r="KJ216" s="42"/>
      <c r="KK216" s="42"/>
      <c r="KL216" s="42"/>
      <c r="KM216" s="42"/>
      <c r="KN216" s="42"/>
      <c r="KO216" s="42"/>
      <c r="KP216" s="42"/>
      <c r="KQ216" s="42"/>
      <c r="KR216" s="42"/>
      <c r="KS216" s="42"/>
      <c r="KT216" s="42"/>
      <c r="KU216" s="42"/>
      <c r="KV216" s="42"/>
      <c r="KW216" s="42"/>
      <c r="KX216" s="42"/>
      <c r="KY216" s="42"/>
      <c r="KZ216" s="42"/>
      <c r="LA216" s="42"/>
      <c r="LB216" s="42"/>
      <c r="LC216" s="42"/>
      <c r="LD216" s="42"/>
      <c r="LE216" s="42"/>
      <c r="LF216" s="42"/>
      <c r="LG216" s="42"/>
      <c r="LH216" s="42"/>
      <c r="LI216" s="42"/>
      <c r="LJ216" s="42"/>
      <c r="LK216" s="42"/>
      <c r="LL216" s="42"/>
      <c r="LM216" s="42"/>
      <c r="LN216" s="42"/>
      <c r="LO216" s="42"/>
      <c r="LP216" s="42"/>
      <c r="LQ216" s="42"/>
      <c r="LR216" s="42"/>
      <c r="LS216" s="42"/>
      <c r="LT216" s="42"/>
      <c r="LU216" s="42"/>
      <c r="LV216" s="42"/>
      <c r="LW216" s="42"/>
      <c r="LX216" s="42"/>
      <c r="LY216" s="42"/>
      <c r="LZ216" s="42"/>
      <c r="MA216" s="42"/>
      <c r="MB216" s="42"/>
      <c r="MC216" s="42"/>
      <c r="MD216" s="42"/>
      <c r="ME216" s="42"/>
      <c r="MF216" s="42"/>
      <c r="MG216" s="42"/>
      <c r="MH216" s="42"/>
      <c r="MI216" s="42"/>
      <c r="MJ216" s="42"/>
      <c r="MK216" s="42"/>
      <c r="ML216" s="42"/>
      <c r="MM216" s="42"/>
      <c r="MN216" s="42"/>
      <c r="MO216" s="42"/>
      <c r="MP216" s="42"/>
      <c r="MQ216" s="42"/>
      <c r="MR216" s="42"/>
      <c r="MS216" s="42"/>
      <c r="MT216" s="42"/>
      <c r="MU216" s="42"/>
      <c r="MV216" s="42"/>
      <c r="MW216" s="42"/>
      <c r="MX216" s="42"/>
      <c r="MY216" s="42"/>
      <c r="MZ216" s="42"/>
      <c r="NA216" s="42"/>
      <c r="NB216" s="42"/>
      <c r="NC216" s="42"/>
      <c r="ND216" s="42"/>
      <c r="NE216" s="42"/>
      <c r="NF216" s="42"/>
      <c r="NG216" s="42"/>
      <c r="NH216" s="42"/>
      <c r="NI216" s="42"/>
      <c r="NJ216" s="42"/>
      <c r="NK216" s="42"/>
      <c r="NL216" s="42"/>
      <c r="NM216" s="42"/>
      <c r="NN216" s="42"/>
      <c r="NO216" s="42"/>
      <c r="NP216" s="42"/>
      <c r="NQ216" s="42"/>
      <c r="NR216" s="42"/>
      <c r="NS216" s="42"/>
      <c r="NT216" s="42"/>
      <c r="NU216" s="42"/>
      <c r="NV216" s="42"/>
      <c r="NW216" s="42"/>
      <c r="NX216" s="42"/>
      <c r="NY216" s="42"/>
      <c r="NZ216" s="42"/>
      <c r="OA216" s="42"/>
      <c r="OB216" s="42"/>
      <c r="OC216" s="42"/>
      <c r="OD216" s="42"/>
      <c r="OE216" s="42"/>
      <c r="OF216" s="42"/>
      <c r="OG216" s="42"/>
      <c r="OH216" s="42"/>
      <c r="OI216" s="42"/>
      <c r="OJ216" s="42"/>
      <c r="OK216" s="42"/>
      <c r="OL216" s="42"/>
      <c r="OM216" s="42"/>
      <c r="ON216" s="42"/>
      <c r="OO216" s="42"/>
      <c r="OP216" s="42"/>
      <c r="OQ216" s="42"/>
      <c r="OR216" s="42"/>
      <c r="OS216" s="42"/>
      <c r="OT216" s="42"/>
      <c r="OU216" s="42"/>
      <c r="OV216" s="42"/>
      <c r="OW216" s="42"/>
      <c r="OX216" s="42"/>
      <c r="OY216" s="42"/>
      <c r="OZ216" s="42"/>
      <c r="PA216" s="42"/>
      <c r="PB216" s="42"/>
      <c r="PC216" s="42"/>
      <c r="PD216" s="42"/>
      <c r="PE216" s="42"/>
      <c r="PF216" s="42"/>
      <c r="PG216" s="42"/>
      <c r="PH216" s="42"/>
      <c r="PI216" s="42"/>
      <c r="PJ216" s="42"/>
      <c r="PK216" s="42"/>
      <c r="PL216" s="42"/>
      <c r="PM216" s="42"/>
      <c r="PN216" s="42"/>
      <c r="PO216" s="42"/>
      <c r="PP216" s="42"/>
      <c r="PQ216" s="42"/>
      <c r="PR216" s="42"/>
      <c r="PS216" s="42"/>
      <c r="PT216" s="42"/>
      <c r="PU216" s="42"/>
      <c r="PV216" s="42"/>
      <c r="PW216" s="42"/>
      <c r="PX216" s="42"/>
      <c r="PY216" s="42"/>
      <c r="PZ216" s="42"/>
      <c r="QA216" s="42"/>
      <c r="QB216" s="42"/>
      <c r="QC216" s="42"/>
      <c r="QD216" s="42"/>
      <c r="QE216" s="42"/>
      <c r="QF216" s="42"/>
      <c r="QG216" s="42"/>
      <c r="QH216" s="42"/>
      <c r="QI216" s="42"/>
      <c r="QJ216" s="42"/>
      <c r="QK216" s="42"/>
      <c r="QL216" s="42"/>
      <c r="QM216" s="42"/>
      <c r="QN216" s="42"/>
      <c r="QO216" s="42"/>
      <c r="QP216" s="42"/>
      <c r="QQ216" s="42"/>
      <c r="QR216" s="42"/>
      <c r="QS216" s="42"/>
      <c r="QT216" s="42"/>
      <c r="QU216" s="42"/>
      <c r="QV216" s="42"/>
      <c r="QW216" s="42"/>
      <c r="QX216" s="42"/>
      <c r="QY216" s="42"/>
      <c r="QZ216" s="42"/>
      <c r="RA216" s="42"/>
      <c r="RB216" s="42"/>
      <c r="RC216" s="42"/>
      <c r="RD216" s="42"/>
      <c r="RE216" s="42"/>
      <c r="RF216" s="42"/>
      <c r="RG216" s="42"/>
      <c r="RH216" s="42"/>
      <c r="RI216" s="42"/>
      <c r="RJ216" s="42"/>
      <c r="RK216" s="42"/>
      <c r="RL216" s="42"/>
      <c r="RM216" s="42"/>
      <c r="RN216" s="42"/>
      <c r="RO216" s="42"/>
      <c r="RP216" s="42"/>
      <c r="RQ216" s="42"/>
      <c r="RR216" s="42"/>
      <c r="RS216" s="42"/>
      <c r="RT216" s="42"/>
      <c r="RU216" s="42"/>
      <c r="RV216" s="42"/>
      <c r="RW216" s="42"/>
      <c r="RX216" s="42"/>
      <c r="RY216" s="42"/>
      <c r="RZ216" s="42"/>
      <c r="SA216" s="42"/>
      <c r="SB216" s="42"/>
      <c r="SC216" s="42"/>
      <c r="SD216" s="42"/>
      <c r="SE216" s="42"/>
      <c r="SF216" s="42"/>
      <c r="SG216" s="42"/>
      <c r="SH216" s="42"/>
      <c r="SI216" s="42"/>
      <c r="SJ216" s="42"/>
      <c r="SK216" s="42"/>
      <c r="SL216" s="42"/>
      <c r="SM216" s="42"/>
      <c r="SN216" s="42"/>
      <c r="SO216" s="42"/>
      <c r="SP216" s="42"/>
      <c r="SQ216" s="42"/>
      <c r="SR216" s="42"/>
      <c r="SS216" s="42"/>
      <c r="ST216" s="42"/>
      <c r="SU216" s="42"/>
      <c r="SV216" s="42"/>
      <c r="SW216" s="42"/>
      <c r="SX216" s="42"/>
      <c r="SY216" s="42"/>
      <c r="SZ216" s="42"/>
      <c r="TA216" s="42"/>
      <c r="TB216" s="42"/>
      <c r="TC216" s="42"/>
      <c r="TD216" s="42"/>
      <c r="TE216" s="42"/>
      <c r="TF216" s="42"/>
      <c r="TG216" s="42"/>
      <c r="TH216" s="42"/>
      <c r="TI216" s="42"/>
      <c r="TJ216" s="42"/>
      <c r="TK216" s="42"/>
      <c r="TL216" s="42"/>
      <c r="TM216" s="42"/>
      <c r="TN216" s="42"/>
      <c r="TO216" s="42"/>
      <c r="TP216" s="42"/>
      <c r="TQ216" s="42"/>
      <c r="TR216" s="42"/>
      <c r="TS216" s="42"/>
      <c r="TT216" s="42"/>
      <c r="TU216" s="42"/>
      <c r="TV216" s="42"/>
      <c r="TW216" s="42"/>
      <c r="TX216" s="42"/>
      <c r="TY216" s="42"/>
      <c r="TZ216" s="42"/>
      <c r="UA216" s="42"/>
      <c r="UB216" s="42"/>
      <c r="UC216" s="42"/>
      <c r="UD216" s="42"/>
      <c r="UE216" s="42"/>
      <c r="UF216" s="42"/>
      <c r="UG216" s="42"/>
      <c r="UH216" s="42"/>
      <c r="UI216" s="42"/>
      <c r="UJ216" s="42"/>
      <c r="UK216" s="42"/>
      <c r="UL216" s="42"/>
      <c r="UM216" s="42"/>
      <c r="UN216" s="42"/>
      <c r="UO216" s="42"/>
      <c r="UP216" s="42"/>
      <c r="UQ216" s="42"/>
      <c r="UR216" s="42"/>
      <c r="US216" s="42"/>
      <c r="UT216" s="42"/>
      <c r="UU216" s="42"/>
      <c r="UV216" s="42"/>
      <c r="UW216" s="42"/>
      <c r="UX216" s="42"/>
      <c r="UY216" s="42"/>
      <c r="UZ216" s="42"/>
      <c r="VA216" s="42"/>
      <c r="VB216" s="42"/>
      <c r="VC216" s="42"/>
      <c r="VD216" s="42"/>
      <c r="VE216" s="42"/>
      <c r="VF216" s="42"/>
      <c r="VG216" s="42"/>
      <c r="VH216" s="42"/>
      <c r="VI216" s="42"/>
      <c r="VJ216" s="42"/>
      <c r="VK216" s="42"/>
      <c r="VL216" s="42"/>
      <c r="VM216" s="42"/>
      <c r="VN216" s="42"/>
      <c r="VO216" s="42"/>
      <c r="VP216" s="42"/>
      <c r="VQ216" s="42"/>
      <c r="VR216" s="42"/>
      <c r="VS216" s="42"/>
      <c r="VT216" s="42"/>
      <c r="VU216" s="42"/>
      <c r="VV216" s="42"/>
      <c r="VW216" s="42"/>
      <c r="VX216" s="42"/>
      <c r="VY216" s="42"/>
      <c r="VZ216" s="42"/>
      <c r="WA216" s="42"/>
      <c r="WB216" s="42"/>
      <c r="WC216" s="42"/>
      <c r="WD216" s="42"/>
      <c r="WE216" s="42"/>
      <c r="WF216" s="42"/>
      <c r="WG216" s="42"/>
      <c r="WH216" s="42"/>
      <c r="WI216" s="42"/>
      <c r="WJ216" s="42"/>
      <c r="WK216" s="42"/>
      <c r="WL216" s="42"/>
      <c r="WM216" s="42"/>
      <c r="WN216" s="42"/>
      <c r="WO216" s="42"/>
      <c r="WP216" s="42"/>
      <c r="WQ216" s="42"/>
      <c r="WR216" s="42"/>
      <c r="WS216" s="42"/>
      <c r="WT216" s="42"/>
      <c r="WU216" s="42"/>
      <c r="WV216" s="42"/>
      <c r="WW216" s="42"/>
      <c r="WX216" s="42"/>
      <c r="WY216" s="42"/>
      <c r="WZ216" s="42"/>
      <c r="XA216" s="42"/>
      <c r="XB216" s="42"/>
      <c r="XC216" s="42"/>
      <c r="XD216" s="42"/>
      <c r="XE216" s="42"/>
      <c r="XF216" s="42"/>
      <c r="XG216" s="42"/>
      <c r="XH216" s="42"/>
      <c r="XI216" s="42"/>
      <c r="XJ216" s="42"/>
      <c r="XK216" s="42"/>
      <c r="XL216" s="42"/>
      <c r="XM216" s="42"/>
      <c r="XN216" s="42"/>
      <c r="XO216" s="42"/>
      <c r="XP216" s="42"/>
      <c r="XQ216" s="42"/>
      <c r="XR216" s="42"/>
      <c r="XS216" s="42"/>
      <c r="XT216" s="42"/>
      <c r="XU216" s="42"/>
      <c r="XV216" s="42"/>
      <c r="XW216" s="42"/>
      <c r="XX216" s="42"/>
      <c r="XY216" s="42"/>
      <c r="XZ216" s="42"/>
      <c r="YA216" s="42"/>
      <c r="YB216" s="42"/>
      <c r="YC216" s="42"/>
      <c r="YD216" s="42"/>
      <c r="YE216" s="42"/>
      <c r="YF216" s="42"/>
      <c r="YG216" s="42"/>
      <c r="YH216" s="42"/>
      <c r="YI216" s="42"/>
      <c r="YJ216" s="42"/>
      <c r="YK216" s="42"/>
      <c r="YL216" s="42"/>
      <c r="YM216" s="42"/>
      <c r="YN216" s="42"/>
      <c r="YO216" s="42"/>
      <c r="YP216" s="42"/>
      <c r="YQ216" s="42"/>
      <c r="YR216" s="42"/>
      <c r="YS216" s="42"/>
      <c r="YT216" s="42"/>
      <c r="YU216" s="42"/>
      <c r="YV216" s="42"/>
      <c r="YW216" s="42"/>
      <c r="YX216" s="42"/>
      <c r="YY216" s="42"/>
      <c r="YZ216" s="42"/>
      <c r="ZA216" s="42"/>
      <c r="ZB216" s="42"/>
      <c r="ZC216" s="42"/>
      <c r="ZD216" s="42"/>
      <c r="ZE216" s="42"/>
      <c r="ZF216" s="42"/>
      <c r="ZG216" s="42"/>
      <c r="ZH216" s="42"/>
      <c r="ZI216" s="42"/>
      <c r="ZJ216" s="42"/>
      <c r="ZK216" s="42"/>
      <c r="ZL216" s="42"/>
      <c r="ZM216" s="42"/>
      <c r="ZN216" s="42"/>
      <c r="ZO216" s="42"/>
      <c r="ZP216" s="42"/>
      <c r="ZQ216" s="42"/>
      <c r="ZR216" s="42"/>
      <c r="ZS216" s="42"/>
      <c r="ZT216" s="42"/>
      <c r="ZU216" s="42"/>
      <c r="ZV216" s="42"/>
      <c r="ZW216" s="42"/>
      <c r="ZX216" s="42"/>
      <c r="ZY216" s="42"/>
      <c r="ZZ216" s="42"/>
      <c r="AAA216" s="42"/>
      <c r="AAB216" s="42"/>
      <c r="AAC216" s="42"/>
      <c r="AAD216" s="42"/>
      <c r="AAE216" s="42"/>
      <c r="AAF216" s="42"/>
      <c r="AAG216" s="42"/>
      <c r="AAH216" s="42"/>
      <c r="AAI216" s="42"/>
      <c r="AAJ216" s="42"/>
      <c r="AAK216" s="42"/>
      <c r="AAL216" s="42"/>
      <c r="AAM216" s="42"/>
      <c r="AAN216" s="42"/>
      <c r="AAO216" s="42"/>
      <c r="AAP216" s="42"/>
      <c r="AAQ216" s="42"/>
      <c r="AAR216" s="42"/>
      <c r="AAS216" s="42"/>
      <c r="AAT216" s="42"/>
      <c r="AAU216" s="42"/>
      <c r="AAV216" s="42"/>
      <c r="AAW216" s="42"/>
      <c r="AAX216" s="42"/>
      <c r="AAY216" s="42"/>
      <c r="AAZ216" s="42"/>
      <c r="ABA216" s="42"/>
      <c r="ABB216" s="42"/>
      <c r="ABC216" s="42"/>
      <c r="ABD216" s="42"/>
      <c r="ABE216" s="42"/>
      <c r="ABF216" s="42"/>
      <c r="ABG216" s="42"/>
      <c r="ABH216" s="42"/>
      <c r="ABI216" s="42"/>
      <c r="ABJ216" s="42"/>
      <c r="ABK216" s="42"/>
      <c r="ABL216" s="42"/>
      <c r="ABM216" s="42"/>
      <c r="ABN216" s="42"/>
      <c r="ABO216" s="42"/>
      <c r="ABP216" s="42"/>
      <c r="ABQ216" s="42"/>
      <c r="ABR216" s="42"/>
      <c r="ABS216" s="42"/>
      <c r="ABT216" s="42"/>
      <c r="ABU216" s="42"/>
      <c r="ABV216" s="42"/>
      <c r="ABW216" s="42"/>
      <c r="ABX216" s="42"/>
      <c r="ABY216" s="42"/>
      <c r="ABZ216" s="42"/>
      <c r="ACA216" s="42"/>
      <c r="ACB216" s="42"/>
      <c r="ACC216" s="42"/>
      <c r="ACD216" s="42"/>
      <c r="ACE216" s="42"/>
      <c r="ACF216" s="42"/>
      <c r="ACG216" s="42"/>
      <c r="ACH216" s="42"/>
      <c r="ACI216" s="42"/>
      <c r="ACJ216" s="42"/>
      <c r="ACK216" s="42"/>
      <c r="ACL216" s="42"/>
      <c r="ACM216" s="42"/>
      <c r="ACN216" s="42"/>
      <c r="ACO216" s="42"/>
      <c r="ACP216" s="42"/>
      <c r="ACQ216" s="42"/>
      <c r="ACR216" s="42"/>
      <c r="ACS216" s="42"/>
      <c r="ACT216" s="42"/>
      <c r="ACU216" s="42"/>
      <c r="ACV216" s="42"/>
      <c r="ACW216" s="42"/>
      <c r="ACX216" s="42"/>
      <c r="ACY216" s="42"/>
      <c r="ACZ216" s="42"/>
      <c r="ADA216" s="42"/>
      <c r="ADB216" s="42"/>
      <c r="ADC216" s="42"/>
      <c r="ADD216" s="42"/>
      <c r="ADE216" s="42"/>
      <c r="ADF216" s="42"/>
      <c r="ADG216" s="42"/>
      <c r="ADH216" s="42"/>
      <c r="ADI216" s="42"/>
      <c r="ADJ216" s="42"/>
      <c r="ADK216" s="42"/>
      <c r="ADL216" s="42"/>
      <c r="ADM216" s="42"/>
      <c r="ADN216" s="42"/>
      <c r="ADO216" s="42"/>
      <c r="ADP216" s="42"/>
      <c r="ADQ216" s="42"/>
      <c r="ADR216" s="42"/>
      <c r="ADS216" s="42"/>
      <c r="ADT216" s="42"/>
      <c r="ADU216" s="42"/>
      <c r="ADV216" s="42"/>
      <c r="ADW216" s="42"/>
      <c r="ADX216" s="42"/>
      <c r="ADY216" s="42"/>
      <c r="ADZ216" s="42"/>
      <c r="AEA216" s="42"/>
      <c r="AEB216" s="42"/>
      <c r="AEC216" s="42"/>
      <c r="AED216" s="42"/>
      <c r="AEE216" s="42"/>
      <c r="AEF216" s="42"/>
      <c r="AEG216" s="42"/>
      <c r="AEH216" s="42"/>
      <c r="AEI216" s="42"/>
      <c r="AEJ216" s="42"/>
      <c r="AEK216" s="42"/>
      <c r="AEL216" s="42"/>
      <c r="AEM216" s="42"/>
      <c r="AEN216" s="42"/>
      <c r="AEO216" s="42"/>
      <c r="AEP216" s="42"/>
      <c r="AEQ216" s="42"/>
      <c r="AER216" s="42"/>
      <c r="AES216" s="42"/>
      <c r="AET216" s="42"/>
      <c r="AEU216" s="42"/>
      <c r="AEV216" s="42"/>
      <c r="AEW216" s="42"/>
      <c r="AEX216" s="42"/>
      <c r="AEY216" s="42"/>
      <c r="AEZ216" s="42"/>
      <c r="AFA216" s="42"/>
      <c r="AFB216" s="42"/>
      <c r="AFC216" s="42"/>
      <c r="AFD216" s="42"/>
      <c r="AFE216" s="42"/>
      <c r="AFF216" s="42"/>
      <c r="AFG216" s="42"/>
      <c r="AFH216" s="42"/>
      <c r="AFI216" s="42"/>
      <c r="AFJ216" s="42"/>
      <c r="AFK216" s="42"/>
      <c r="AFL216" s="42"/>
      <c r="AFM216" s="42"/>
      <c r="AFN216" s="42"/>
      <c r="AFO216" s="42"/>
      <c r="AFP216" s="42"/>
      <c r="AFQ216" s="42"/>
      <c r="AFR216" s="42"/>
      <c r="AFS216" s="42"/>
      <c r="AFT216" s="42"/>
      <c r="AFU216" s="42"/>
      <c r="AFV216" s="42"/>
      <c r="AFW216" s="42"/>
      <c r="AFX216" s="42"/>
      <c r="AFY216" s="42"/>
      <c r="AFZ216" s="42"/>
      <c r="AGA216" s="42"/>
      <c r="AGB216" s="42"/>
      <c r="AGC216" s="42"/>
      <c r="AGD216" s="42"/>
      <c r="AGE216" s="42"/>
      <c r="AGF216" s="42"/>
      <c r="AGG216" s="42"/>
      <c r="AGH216" s="42"/>
      <c r="AGI216" s="42"/>
      <c r="AGJ216" s="42"/>
      <c r="AGK216" s="42"/>
      <c r="AGL216" s="42"/>
      <c r="AGM216" s="42"/>
      <c r="AGN216" s="42"/>
      <c r="AGO216" s="42"/>
      <c r="AGP216" s="42"/>
      <c r="AGQ216" s="42"/>
      <c r="AGR216" s="42"/>
      <c r="AGS216" s="42"/>
      <c r="AGT216" s="42"/>
      <c r="AGU216" s="42"/>
      <c r="AGV216" s="42"/>
      <c r="AGW216" s="42"/>
      <c r="AGX216" s="42"/>
      <c r="AGY216" s="42"/>
      <c r="AGZ216" s="42"/>
      <c r="AHA216" s="42"/>
      <c r="AHB216" s="42"/>
      <c r="AHC216" s="42"/>
      <c r="AHD216" s="42"/>
      <c r="AHE216" s="42"/>
      <c r="AHF216" s="42"/>
      <c r="AHG216" s="42"/>
      <c r="AHH216" s="42"/>
      <c r="AHI216" s="42"/>
      <c r="AHJ216" s="42"/>
      <c r="AHK216" s="42"/>
      <c r="AHL216" s="42"/>
      <c r="AHM216" s="42"/>
      <c r="AHN216" s="42"/>
      <c r="AHO216" s="42"/>
      <c r="AHP216" s="42"/>
      <c r="AHQ216" s="42"/>
      <c r="AHR216" s="42"/>
      <c r="AHS216" s="42"/>
      <c r="AHT216" s="42"/>
      <c r="AHU216" s="42"/>
      <c r="AHV216" s="42"/>
      <c r="AHW216" s="42"/>
      <c r="AHX216" s="42"/>
      <c r="AHY216" s="42"/>
      <c r="AHZ216" s="42"/>
      <c r="AIA216" s="42"/>
      <c r="AIB216" s="42"/>
      <c r="AIC216" s="42"/>
      <c r="AID216" s="42"/>
      <c r="AIE216" s="42"/>
      <c r="AIF216" s="42"/>
      <c r="AIG216" s="42"/>
      <c r="AIH216" s="42"/>
      <c r="AII216" s="42"/>
      <c r="AIJ216" s="42"/>
      <c r="AIK216" s="42"/>
      <c r="AIL216" s="42"/>
      <c r="AIM216" s="42"/>
      <c r="AIN216" s="42"/>
      <c r="AIO216" s="42"/>
      <c r="AIP216" s="42"/>
      <c r="AIQ216" s="42"/>
      <c r="AIR216" s="42"/>
      <c r="AIS216" s="42"/>
      <c r="AIT216" s="42"/>
      <c r="AIU216" s="42"/>
      <c r="AIV216" s="42"/>
      <c r="AIW216" s="42"/>
      <c r="AIX216" s="42"/>
      <c r="AIY216" s="42"/>
      <c r="AIZ216" s="42"/>
      <c r="AJA216" s="42"/>
      <c r="AJB216" s="42"/>
      <c r="AJC216" s="42"/>
      <c r="AJD216" s="42"/>
      <c r="AJE216" s="42"/>
      <c r="AJF216" s="42"/>
      <c r="AJG216" s="42"/>
      <c r="AJH216" s="42"/>
      <c r="AJI216" s="42"/>
      <c r="AJJ216" s="42"/>
      <c r="AJK216" s="42"/>
      <c r="AJL216" s="42"/>
      <c r="AJM216" s="42"/>
      <c r="AJN216" s="42"/>
      <c r="AJO216" s="42"/>
      <c r="AJP216" s="42"/>
      <c r="AJQ216" s="42"/>
      <c r="AJR216" s="42"/>
      <c r="AJS216" s="42"/>
      <c r="AJT216" s="42"/>
      <c r="AJU216" s="42"/>
      <c r="AJV216" s="42"/>
      <c r="AJW216" s="42"/>
      <c r="AJX216" s="42"/>
      <c r="AJY216" s="42"/>
      <c r="AJZ216" s="42"/>
      <c r="AKA216" s="42"/>
      <c r="AKB216" s="42"/>
      <c r="AKC216" s="42"/>
      <c r="AKD216" s="42"/>
      <c r="AKE216" s="42"/>
      <c r="AKF216" s="42"/>
      <c r="AKG216" s="42"/>
      <c r="AKH216" s="42"/>
      <c r="AKI216" s="42"/>
      <c r="AKJ216" s="42"/>
      <c r="AKK216" s="42"/>
      <c r="AKL216" s="42"/>
      <c r="AKM216" s="42"/>
      <c r="AKN216" s="42"/>
      <c r="AKO216" s="42"/>
      <c r="AKP216" s="42"/>
      <c r="AKQ216" s="42"/>
      <c r="AKR216" s="42"/>
      <c r="AKS216" s="42"/>
      <c r="AKT216" s="42"/>
      <c r="AKU216" s="42"/>
      <c r="AKV216" s="42"/>
      <c r="AKW216" s="42"/>
      <c r="AKX216" s="42"/>
      <c r="AKY216" s="42"/>
      <c r="AKZ216" s="42"/>
      <c r="ALA216" s="42"/>
      <c r="ALB216" s="42"/>
      <c r="ALC216" s="42"/>
      <c r="ALD216" s="42"/>
      <c r="ALE216" s="42"/>
      <c r="ALF216" s="42"/>
      <c r="ALG216" s="42"/>
      <c r="ALH216" s="42"/>
      <c r="ALI216" s="42"/>
      <c r="ALJ216" s="42"/>
      <c r="ALK216" s="42"/>
      <c r="ALL216" s="42"/>
      <c r="ALM216" s="42"/>
      <c r="ALN216" s="42"/>
      <c r="ALO216" s="42"/>
      <c r="ALP216" s="42"/>
      <c r="ALQ216" s="42"/>
      <c r="ALR216" s="42"/>
      <c r="ALS216" s="42"/>
      <c r="ALT216" s="42"/>
      <c r="ALU216" s="42"/>
      <c r="ALV216" s="42"/>
      <c r="ALW216" s="42"/>
      <c r="ALX216" s="42"/>
      <c r="ALY216" s="42"/>
      <c r="ALZ216" s="42"/>
      <c r="AMA216" s="42"/>
      <c r="AMB216" s="42"/>
      <c r="AMC216" s="42"/>
      <c r="AMD216" s="42"/>
      <c r="AME216" s="42"/>
      <c r="AMF216" s="42"/>
      <c r="AMG216" s="42"/>
      <c r="AMH216" s="42"/>
      <c r="AMI216" s="42"/>
      <c r="AMJ216" s="42"/>
      <c r="AMK216" s="42"/>
      <c r="AML216" s="42"/>
      <c r="AMM216" s="42"/>
      <c r="AMN216" s="42"/>
      <c r="AMO216" s="42"/>
      <c r="AMP216" s="42"/>
      <c r="AMQ216" s="42"/>
      <c r="AMR216" s="42"/>
      <c r="AMS216" s="42"/>
      <c r="AMT216" s="42"/>
      <c r="AMU216" s="42"/>
      <c r="AMV216" s="42"/>
      <c r="AMW216" s="42"/>
      <c r="AMX216" s="42"/>
      <c r="AMY216" s="42"/>
      <c r="AMZ216" s="42"/>
      <c r="ANA216" s="42"/>
      <c r="ANB216" s="42"/>
      <c r="ANC216" s="42"/>
      <c r="AND216" s="42"/>
      <c r="ANE216" s="42"/>
      <c r="ANF216" s="42"/>
      <c r="ANG216" s="42"/>
      <c r="ANH216" s="42"/>
      <c r="ANI216" s="42"/>
      <c r="ANJ216" s="42"/>
      <c r="ANK216" s="42"/>
      <c r="ANL216" s="42"/>
      <c r="ANM216" s="42"/>
      <c r="ANN216" s="42"/>
      <c r="ANO216" s="42"/>
      <c r="ANP216" s="42"/>
      <c r="ANQ216" s="42"/>
      <c r="ANR216" s="42"/>
      <c r="ANS216" s="42"/>
      <c r="ANT216" s="42"/>
      <c r="ANU216" s="42"/>
      <c r="ANV216" s="42"/>
      <c r="ANW216" s="42"/>
      <c r="ANX216" s="42"/>
      <c r="ANY216" s="42"/>
      <c r="ANZ216" s="42"/>
      <c r="AOA216" s="42"/>
      <c r="AOB216" s="42"/>
      <c r="AOC216" s="42"/>
      <c r="AOD216" s="42"/>
      <c r="AOE216" s="42"/>
      <c r="AOF216" s="42"/>
      <c r="AOG216" s="42"/>
      <c r="AOH216" s="42"/>
      <c r="AOI216" s="42"/>
      <c r="AOJ216" s="42"/>
      <c r="AOK216" s="42"/>
      <c r="AOL216" s="42"/>
      <c r="AOM216" s="42"/>
      <c r="AON216" s="42"/>
      <c r="AOO216" s="42"/>
      <c r="AOP216" s="42"/>
      <c r="AOQ216" s="42"/>
      <c r="AOR216" s="42"/>
      <c r="AOS216" s="42"/>
      <c r="AOT216" s="42"/>
      <c r="AOU216" s="42"/>
      <c r="AOV216" s="42"/>
      <c r="AOW216" s="42"/>
      <c r="AOX216" s="42"/>
      <c r="AOY216" s="42"/>
      <c r="AOZ216" s="42"/>
      <c r="APA216" s="42"/>
      <c r="APB216" s="42"/>
      <c r="APC216" s="42"/>
      <c r="APD216" s="42"/>
      <c r="APE216" s="42"/>
      <c r="APF216" s="42"/>
      <c r="APG216" s="42"/>
      <c r="APH216" s="42"/>
      <c r="API216" s="42"/>
      <c r="APJ216" s="42"/>
      <c r="APK216" s="42"/>
      <c r="APL216" s="42"/>
      <c r="APM216" s="42"/>
      <c r="APN216" s="42"/>
      <c r="APO216" s="42"/>
      <c r="APP216" s="42"/>
      <c r="APQ216" s="42"/>
      <c r="APR216" s="42"/>
      <c r="APS216" s="42"/>
      <c r="APT216" s="42"/>
      <c r="APU216" s="42"/>
      <c r="APV216" s="42"/>
      <c r="APW216" s="42"/>
      <c r="APX216" s="42"/>
      <c r="APY216" s="42"/>
      <c r="APZ216" s="42"/>
      <c r="AQA216" s="42"/>
      <c r="AQB216" s="42"/>
      <c r="AQC216" s="42"/>
      <c r="AQD216" s="42"/>
      <c r="AQE216" s="42"/>
      <c r="AQF216" s="42"/>
      <c r="AQG216" s="42"/>
      <c r="AQH216" s="42"/>
      <c r="AQI216" s="42"/>
      <c r="AQJ216" s="42"/>
      <c r="AQK216" s="42"/>
      <c r="AQL216" s="42"/>
      <c r="AQM216" s="42"/>
      <c r="AQN216" s="42"/>
      <c r="AQO216" s="42"/>
      <c r="AQP216" s="42"/>
      <c r="AQQ216" s="42"/>
      <c r="AQR216" s="42"/>
      <c r="AQS216" s="42"/>
      <c r="AQT216" s="42"/>
      <c r="AQU216" s="42"/>
      <c r="AQV216" s="42"/>
      <c r="AQW216" s="42"/>
      <c r="AQX216" s="42"/>
      <c r="AQY216" s="42"/>
      <c r="AQZ216" s="42"/>
      <c r="ARA216" s="42"/>
      <c r="ARB216" s="42"/>
      <c r="ARC216" s="42"/>
      <c r="ARD216" s="42"/>
      <c r="ARE216" s="42"/>
      <c r="ARF216" s="42"/>
      <c r="ARG216" s="42"/>
      <c r="ARH216" s="42"/>
      <c r="ARI216" s="42"/>
      <c r="ARJ216" s="42"/>
      <c r="ARK216" s="42"/>
      <c r="ARL216" s="42"/>
      <c r="ARM216" s="42"/>
      <c r="ARN216" s="42"/>
      <c r="ARO216" s="42"/>
      <c r="ARP216" s="42"/>
      <c r="ARQ216" s="42"/>
      <c r="ARR216" s="42"/>
      <c r="ARS216" s="42"/>
      <c r="ART216" s="42"/>
      <c r="ARU216" s="42"/>
      <c r="ARV216" s="42"/>
      <c r="ARW216" s="42"/>
      <c r="ARX216" s="42"/>
      <c r="ARY216" s="42"/>
      <c r="ARZ216" s="42"/>
      <c r="ASA216" s="42"/>
      <c r="ASB216" s="42"/>
      <c r="ASC216" s="42"/>
      <c r="ASD216" s="42"/>
      <c r="ASE216" s="42"/>
      <c r="ASF216" s="42"/>
      <c r="ASG216" s="42"/>
      <c r="ASH216" s="42"/>
      <c r="ASI216" s="42"/>
      <c r="ASJ216" s="42"/>
      <c r="ASK216" s="42"/>
      <c r="ASL216" s="42"/>
      <c r="ASM216" s="42"/>
      <c r="ASN216" s="42"/>
      <c r="ASO216" s="42"/>
      <c r="ASP216" s="42"/>
      <c r="ASQ216" s="42"/>
      <c r="ASR216" s="42"/>
      <c r="ASS216" s="42"/>
      <c r="AST216" s="42"/>
      <c r="ASU216" s="42"/>
      <c r="ASV216" s="42"/>
      <c r="ASW216" s="42"/>
      <c r="ASX216" s="42"/>
      <c r="ASY216" s="42"/>
      <c r="ASZ216" s="42"/>
      <c r="ATA216" s="42"/>
      <c r="ATB216" s="42"/>
      <c r="ATC216" s="42"/>
      <c r="ATD216" s="42"/>
      <c r="ATE216" s="42"/>
      <c r="ATF216" s="42"/>
      <c r="ATG216" s="42"/>
      <c r="ATH216" s="42"/>
      <c r="ATI216" s="42"/>
      <c r="ATJ216" s="42"/>
      <c r="ATK216" s="42"/>
      <c r="ATL216" s="42"/>
      <c r="ATM216" s="42"/>
      <c r="ATN216" s="42"/>
      <c r="ATO216" s="42"/>
      <c r="ATP216" s="42"/>
      <c r="ATQ216" s="42"/>
      <c r="ATR216" s="42"/>
      <c r="ATS216" s="42"/>
      <c r="ATT216" s="42"/>
      <c r="ATU216" s="42"/>
      <c r="ATV216" s="42"/>
      <c r="ATW216" s="42"/>
      <c r="ATX216" s="42"/>
      <c r="ATY216" s="42"/>
      <c r="ATZ216" s="42"/>
      <c r="AUA216" s="42"/>
      <c r="AUB216" s="42"/>
      <c r="AUC216" s="42"/>
      <c r="AUD216" s="42"/>
      <c r="AUE216" s="42"/>
      <c r="AUF216" s="42"/>
      <c r="AUG216" s="42"/>
      <c r="AUH216" s="42"/>
      <c r="AUI216" s="42"/>
      <c r="AUJ216" s="42"/>
      <c r="AUK216" s="42"/>
      <c r="AUL216" s="42"/>
      <c r="AUM216" s="42"/>
      <c r="AUN216" s="42"/>
      <c r="AUO216" s="42"/>
      <c r="AUP216" s="42"/>
      <c r="AUQ216" s="42"/>
      <c r="AUR216" s="42"/>
      <c r="AUS216" s="42"/>
      <c r="AUT216" s="42"/>
      <c r="AUU216" s="42"/>
      <c r="AUV216" s="42"/>
      <c r="AUW216" s="42"/>
      <c r="AUX216" s="42"/>
      <c r="AUY216" s="42"/>
      <c r="AUZ216" s="42"/>
      <c r="AVA216" s="42"/>
      <c r="AVB216" s="42"/>
      <c r="AVC216" s="42"/>
      <c r="AVD216" s="42"/>
      <c r="AVE216" s="42"/>
      <c r="AVF216" s="42"/>
      <c r="AVG216" s="42"/>
      <c r="AVH216" s="42"/>
      <c r="AVI216" s="42"/>
      <c r="AVJ216" s="42"/>
      <c r="AVK216" s="42"/>
      <c r="AVL216" s="42"/>
      <c r="AVM216" s="42"/>
      <c r="AVN216" s="42"/>
      <c r="AVO216" s="42"/>
      <c r="AVP216" s="42"/>
      <c r="AVQ216" s="42"/>
      <c r="AVR216" s="42"/>
      <c r="AVS216" s="42"/>
      <c r="AVT216" s="42"/>
      <c r="AVU216" s="42"/>
      <c r="AVV216" s="42"/>
      <c r="AVW216" s="42"/>
      <c r="AVX216" s="42"/>
      <c r="AVY216" s="42"/>
      <c r="AVZ216" s="42"/>
      <c r="AWA216" s="42"/>
      <c r="AWB216" s="42"/>
      <c r="AWC216" s="42"/>
      <c r="AWD216" s="42"/>
      <c r="AWE216" s="42"/>
      <c r="AWF216" s="42"/>
      <c r="AWG216" s="42"/>
      <c r="AWH216" s="42"/>
      <c r="AWI216" s="42"/>
      <c r="AWJ216" s="42"/>
      <c r="AWK216" s="42"/>
      <c r="AWL216" s="42"/>
      <c r="AWM216" s="42"/>
      <c r="AWN216" s="42"/>
      <c r="AWO216" s="42"/>
      <c r="AWP216" s="42"/>
      <c r="AWQ216" s="42"/>
      <c r="AWR216" s="42"/>
      <c r="AWS216" s="42"/>
      <c r="AWT216" s="42"/>
      <c r="AWU216" s="42"/>
      <c r="AWV216" s="42"/>
      <c r="AWW216" s="42"/>
      <c r="AWX216" s="42"/>
      <c r="AWY216" s="42"/>
      <c r="AWZ216" s="42"/>
      <c r="AXA216" s="42"/>
      <c r="AXB216" s="42"/>
      <c r="AXC216" s="42"/>
      <c r="AXD216" s="42"/>
      <c r="AXE216" s="42"/>
      <c r="AXF216" s="42"/>
      <c r="AXG216" s="42"/>
      <c r="AXH216" s="42"/>
      <c r="AXI216" s="42"/>
      <c r="AXJ216" s="42"/>
      <c r="AXK216" s="42"/>
      <c r="AXL216" s="42"/>
      <c r="AXM216" s="42"/>
      <c r="AXN216" s="42"/>
      <c r="AXO216" s="42"/>
      <c r="AXP216" s="42"/>
      <c r="AXQ216" s="42"/>
      <c r="AXR216" s="42"/>
      <c r="AXS216" s="42"/>
      <c r="AXT216" s="42"/>
      <c r="AXU216" s="42"/>
      <c r="AXV216" s="42"/>
      <c r="AXW216" s="42"/>
      <c r="AXX216" s="42"/>
      <c r="AXY216" s="42"/>
      <c r="AXZ216" s="42"/>
      <c r="AYA216" s="42"/>
      <c r="AYB216" s="42"/>
      <c r="AYC216" s="42"/>
      <c r="AYD216" s="42"/>
      <c r="AYE216" s="42"/>
      <c r="AYF216" s="42"/>
      <c r="AYG216" s="42"/>
      <c r="AYH216" s="42"/>
      <c r="AYI216" s="42"/>
      <c r="AYJ216" s="42"/>
      <c r="AYK216" s="42"/>
      <c r="AYL216" s="42"/>
      <c r="AYM216" s="42"/>
      <c r="AYN216" s="42"/>
      <c r="AYO216" s="42"/>
      <c r="AYP216" s="42"/>
      <c r="AYQ216" s="42"/>
      <c r="AYR216" s="42"/>
      <c r="AYS216" s="42"/>
      <c r="AYT216" s="42"/>
      <c r="AYU216" s="42"/>
      <c r="AYV216" s="42"/>
      <c r="AYW216" s="42"/>
      <c r="AYX216" s="42"/>
      <c r="AYY216" s="42"/>
      <c r="AYZ216" s="42"/>
      <c r="AZA216" s="42"/>
      <c r="AZB216" s="42"/>
      <c r="AZC216" s="42"/>
      <c r="AZD216" s="42"/>
      <c r="AZE216" s="42"/>
      <c r="AZF216" s="42"/>
      <c r="AZG216" s="42"/>
      <c r="AZH216" s="42"/>
      <c r="AZI216" s="42"/>
      <c r="AZJ216" s="42"/>
      <c r="AZK216" s="42"/>
      <c r="AZL216" s="42"/>
      <c r="AZM216" s="42"/>
      <c r="AZN216" s="42"/>
      <c r="AZO216" s="42"/>
      <c r="AZP216" s="42"/>
      <c r="AZQ216" s="42"/>
      <c r="AZR216" s="42"/>
      <c r="AZS216" s="42"/>
      <c r="AZT216" s="42"/>
      <c r="AZU216" s="42"/>
      <c r="AZV216" s="42"/>
      <c r="AZW216" s="42"/>
      <c r="AZX216" s="42"/>
      <c r="AZY216" s="42"/>
      <c r="AZZ216" s="42"/>
      <c r="BAA216" s="42"/>
      <c r="BAB216" s="42"/>
      <c r="BAC216" s="42"/>
      <c r="BAD216" s="42"/>
      <c r="BAE216" s="42"/>
      <c r="BAF216" s="42"/>
      <c r="BAG216" s="42"/>
      <c r="BAH216" s="42"/>
      <c r="BAI216" s="42"/>
      <c r="BAJ216" s="42"/>
      <c r="BAK216" s="42"/>
      <c r="BAL216" s="42"/>
      <c r="BAM216" s="42"/>
      <c r="BAN216" s="42"/>
      <c r="BAO216" s="42"/>
      <c r="BAP216" s="42"/>
      <c r="BAQ216" s="42"/>
      <c r="BAR216" s="42"/>
      <c r="BAS216" s="42"/>
      <c r="BAT216" s="42"/>
      <c r="BAU216" s="42"/>
      <c r="BAV216" s="42"/>
      <c r="BAW216" s="42"/>
      <c r="BAX216" s="42"/>
      <c r="BAY216" s="42"/>
      <c r="BAZ216" s="42"/>
      <c r="BBA216" s="42"/>
      <c r="BBB216" s="42"/>
      <c r="BBC216" s="42"/>
      <c r="BBD216" s="42"/>
      <c r="BBE216" s="42"/>
      <c r="BBF216" s="42"/>
      <c r="BBG216" s="42"/>
      <c r="BBH216" s="42"/>
      <c r="BBI216" s="42"/>
      <c r="BBJ216" s="42"/>
      <c r="BBK216" s="42"/>
      <c r="BBL216" s="42"/>
      <c r="BBM216" s="42"/>
      <c r="BBN216" s="42"/>
      <c r="BBO216" s="42"/>
      <c r="BBP216" s="42"/>
      <c r="BBQ216" s="42"/>
      <c r="BBR216" s="42"/>
      <c r="BBS216" s="42"/>
      <c r="BBT216" s="42"/>
      <c r="BBU216" s="42"/>
      <c r="BBV216" s="42"/>
      <c r="BBW216" s="42"/>
      <c r="BBX216" s="42"/>
      <c r="BBY216" s="42"/>
      <c r="BBZ216" s="42"/>
      <c r="BCA216" s="42"/>
      <c r="BCB216" s="42"/>
      <c r="BCC216" s="42"/>
      <c r="BCD216" s="42"/>
      <c r="BCE216" s="42"/>
      <c r="BCF216" s="42"/>
      <c r="BCG216" s="42"/>
      <c r="BCH216" s="42"/>
      <c r="BCI216" s="42"/>
      <c r="BCJ216" s="42"/>
      <c r="BCK216" s="42"/>
      <c r="BCL216" s="42"/>
      <c r="BCM216" s="42"/>
      <c r="BCN216" s="42"/>
      <c r="BCO216" s="42"/>
      <c r="BCP216" s="42"/>
      <c r="BCQ216" s="42"/>
      <c r="BCR216" s="42"/>
      <c r="BCS216" s="42"/>
      <c r="BCT216" s="42"/>
      <c r="BCU216" s="42"/>
      <c r="BCV216" s="42"/>
      <c r="BCW216" s="42"/>
      <c r="BCX216" s="42"/>
      <c r="BCY216" s="42"/>
      <c r="BCZ216" s="42"/>
      <c r="BDA216" s="42"/>
      <c r="BDB216" s="42"/>
      <c r="BDC216" s="42"/>
      <c r="BDD216" s="42"/>
      <c r="BDE216" s="42"/>
      <c r="BDF216" s="42"/>
      <c r="BDG216" s="42"/>
      <c r="BDH216" s="42"/>
      <c r="BDI216" s="42"/>
      <c r="BDJ216" s="42"/>
      <c r="BDK216" s="42"/>
      <c r="BDL216" s="42"/>
      <c r="BDM216" s="42"/>
      <c r="BDN216" s="42"/>
      <c r="BDO216" s="42"/>
      <c r="BDP216" s="42"/>
      <c r="BDQ216" s="42"/>
      <c r="BDR216" s="42"/>
      <c r="BDS216" s="42"/>
      <c r="BDT216" s="42"/>
      <c r="BDU216" s="42"/>
      <c r="BDV216" s="42"/>
      <c r="BDW216" s="42"/>
      <c r="BDX216" s="42"/>
      <c r="BDY216" s="42"/>
      <c r="BDZ216" s="42"/>
      <c r="BEA216" s="42"/>
      <c r="BEB216" s="42"/>
      <c r="BEC216" s="42"/>
      <c r="BED216" s="42"/>
      <c r="BEE216" s="42"/>
      <c r="BEF216" s="42"/>
      <c r="BEG216" s="42"/>
      <c r="BEH216" s="42"/>
      <c r="BEI216" s="42"/>
      <c r="BEJ216" s="42"/>
      <c r="BEK216" s="42"/>
      <c r="BEL216" s="42"/>
      <c r="BEM216" s="42"/>
      <c r="BEN216" s="42"/>
      <c r="BEO216" s="42"/>
      <c r="BEP216" s="42"/>
      <c r="BEQ216" s="42"/>
      <c r="BER216" s="42"/>
      <c r="BES216" s="42"/>
      <c r="BET216" s="42"/>
      <c r="BEU216" s="42"/>
      <c r="BEV216" s="42"/>
      <c r="BEW216" s="42"/>
      <c r="BEX216" s="42"/>
      <c r="BEY216" s="42"/>
      <c r="BEZ216" s="42"/>
      <c r="BFA216" s="42"/>
      <c r="BFB216" s="42"/>
      <c r="BFC216" s="42"/>
      <c r="BFD216" s="42"/>
      <c r="BFE216" s="42"/>
      <c r="BFF216" s="42"/>
      <c r="BFG216" s="42"/>
      <c r="BFH216" s="42"/>
      <c r="BFI216" s="42"/>
      <c r="BFJ216" s="42"/>
      <c r="BFK216" s="42"/>
      <c r="BFL216" s="42"/>
      <c r="BFM216" s="42"/>
      <c r="BFN216" s="42"/>
      <c r="BFO216" s="42"/>
      <c r="BFP216" s="42"/>
      <c r="BFQ216" s="42"/>
      <c r="BFR216" s="42"/>
      <c r="BFS216" s="42"/>
      <c r="BFT216" s="42"/>
      <c r="BFU216" s="42"/>
      <c r="BFV216" s="42"/>
      <c r="BFW216" s="42"/>
      <c r="BFX216" s="42"/>
      <c r="BFY216" s="42"/>
      <c r="BFZ216" s="42"/>
      <c r="BGA216" s="42"/>
      <c r="BGB216" s="42"/>
      <c r="BGC216" s="42"/>
      <c r="BGD216" s="42"/>
      <c r="BGE216" s="42"/>
      <c r="BGF216" s="42"/>
      <c r="BGG216" s="42"/>
      <c r="BGH216" s="42"/>
      <c r="BGI216" s="42"/>
      <c r="BGJ216" s="42"/>
      <c r="BGK216" s="42"/>
      <c r="BGL216" s="42"/>
      <c r="BGM216" s="42"/>
      <c r="BGN216" s="42"/>
      <c r="BGO216" s="42"/>
      <c r="BGP216" s="42"/>
      <c r="BGQ216" s="42"/>
      <c r="BGR216" s="42"/>
      <c r="BGS216" s="42"/>
      <c r="BGT216" s="42"/>
      <c r="BGU216" s="42"/>
      <c r="BGV216" s="42"/>
      <c r="BGW216" s="42"/>
      <c r="BGX216" s="42"/>
      <c r="BGY216" s="42"/>
      <c r="BGZ216" s="42"/>
      <c r="BHA216" s="42"/>
      <c r="BHB216" s="42"/>
      <c r="BHC216" s="42"/>
      <c r="BHD216" s="42"/>
      <c r="BHE216" s="42"/>
      <c r="BHF216" s="42"/>
      <c r="BHG216" s="42"/>
      <c r="BHH216" s="42"/>
      <c r="BHI216" s="42"/>
      <c r="BHJ216" s="42"/>
      <c r="BHK216" s="42"/>
      <c r="BHL216" s="42"/>
      <c r="BHM216" s="42"/>
      <c r="BHN216" s="42"/>
      <c r="BHO216" s="42"/>
      <c r="BHP216" s="42"/>
      <c r="BHQ216" s="42"/>
      <c r="BHR216" s="42"/>
      <c r="BHS216" s="42"/>
      <c r="BHT216" s="42"/>
      <c r="BHU216" s="42"/>
      <c r="BHV216" s="42"/>
      <c r="BHW216" s="42"/>
      <c r="BHX216" s="42"/>
      <c r="BHY216" s="42"/>
      <c r="BHZ216" s="42"/>
      <c r="BIA216" s="42"/>
      <c r="BIB216" s="42"/>
      <c r="BIC216" s="42"/>
      <c r="BID216" s="42"/>
      <c r="BIE216" s="42"/>
      <c r="BIF216" s="42"/>
      <c r="BIG216" s="42"/>
      <c r="BIH216" s="42"/>
      <c r="BII216" s="42"/>
      <c r="BIJ216" s="42"/>
      <c r="BIK216" s="42"/>
      <c r="BIL216" s="42"/>
      <c r="BIM216" s="42"/>
      <c r="BIN216" s="42"/>
      <c r="BIO216" s="42"/>
      <c r="BIP216" s="42"/>
      <c r="BIQ216" s="42"/>
      <c r="BIR216" s="42"/>
      <c r="BIS216" s="42"/>
      <c r="BIT216" s="42"/>
      <c r="BIU216" s="42"/>
      <c r="BIV216" s="42"/>
      <c r="BIW216" s="42"/>
      <c r="BIX216" s="42"/>
      <c r="BIY216" s="42"/>
      <c r="BIZ216" s="42"/>
      <c r="BJA216" s="42"/>
      <c r="BJB216" s="42"/>
      <c r="BJC216" s="42"/>
      <c r="BJD216" s="42"/>
      <c r="BJE216" s="42"/>
      <c r="BJF216" s="42"/>
      <c r="BJG216" s="42"/>
      <c r="BJH216" s="42"/>
      <c r="BJI216" s="42"/>
      <c r="BJJ216" s="42"/>
      <c r="BJK216" s="42"/>
      <c r="BJL216" s="42"/>
      <c r="BJM216" s="42"/>
      <c r="BJN216" s="42"/>
      <c r="BJO216" s="42"/>
      <c r="BJP216" s="42"/>
      <c r="BJQ216" s="42"/>
      <c r="BJR216" s="42"/>
      <c r="BJS216" s="42"/>
      <c r="BJT216" s="42"/>
      <c r="BJU216" s="42"/>
      <c r="BJV216" s="42"/>
      <c r="BJW216" s="42"/>
      <c r="BJX216" s="42"/>
      <c r="BJY216" s="42"/>
      <c r="BJZ216" s="42"/>
      <c r="BKA216" s="42"/>
      <c r="BKB216" s="42"/>
      <c r="BKC216" s="42"/>
      <c r="BKD216" s="42"/>
      <c r="BKE216" s="42"/>
      <c r="BKF216" s="42"/>
      <c r="BKG216" s="42"/>
      <c r="BKH216" s="42"/>
      <c r="BKI216" s="42"/>
      <c r="BKJ216" s="42"/>
      <c r="BKK216" s="42"/>
      <c r="BKL216" s="42"/>
      <c r="BKM216" s="42"/>
      <c r="BKN216" s="42"/>
      <c r="BKO216" s="42"/>
      <c r="BKP216" s="42"/>
      <c r="BKQ216" s="42"/>
      <c r="BKR216" s="42"/>
      <c r="BKS216" s="42"/>
      <c r="BKT216" s="42"/>
      <c r="BKU216" s="42"/>
      <c r="BKV216" s="42"/>
      <c r="BKW216" s="42"/>
      <c r="BKX216" s="42"/>
      <c r="BKY216" s="42"/>
      <c r="BKZ216" s="42"/>
      <c r="BLA216" s="42"/>
      <c r="BLB216" s="42"/>
      <c r="BLC216" s="42"/>
      <c r="BLD216" s="42"/>
      <c r="BLE216" s="42"/>
      <c r="BLF216" s="42"/>
      <c r="BLG216" s="42"/>
      <c r="BLH216" s="42"/>
      <c r="BLI216" s="42"/>
      <c r="BLJ216" s="42"/>
      <c r="BLK216" s="42"/>
      <c r="BLL216" s="42"/>
      <c r="BLM216" s="42"/>
      <c r="BLN216" s="42"/>
      <c r="BLO216" s="42"/>
      <c r="BLP216" s="42"/>
      <c r="BLQ216" s="42"/>
      <c r="BLR216" s="42"/>
      <c r="BLS216" s="42"/>
      <c r="BLT216" s="42"/>
      <c r="BLU216" s="42"/>
      <c r="BLV216" s="42"/>
      <c r="BLW216" s="42"/>
      <c r="BLX216" s="42"/>
      <c r="BLY216" s="42"/>
      <c r="BLZ216" s="42"/>
      <c r="BMA216" s="42"/>
      <c r="BMB216" s="42"/>
      <c r="BMC216" s="42"/>
      <c r="BMD216" s="42"/>
      <c r="BME216" s="42"/>
      <c r="BMF216" s="42"/>
      <c r="BMG216" s="42"/>
      <c r="BMH216" s="42"/>
      <c r="BMI216" s="42"/>
      <c r="BMJ216" s="42"/>
      <c r="BMK216" s="42"/>
      <c r="BML216" s="42"/>
      <c r="BMM216" s="42"/>
      <c r="BMN216" s="42"/>
      <c r="BMO216" s="42"/>
      <c r="BMP216" s="42"/>
      <c r="BMQ216" s="42"/>
      <c r="BMR216" s="42"/>
      <c r="BMS216" s="42"/>
      <c r="BMT216" s="42"/>
      <c r="BMU216" s="42"/>
      <c r="BMV216" s="42"/>
      <c r="BMW216" s="42"/>
      <c r="BMX216" s="42"/>
      <c r="BMY216" s="42"/>
      <c r="BMZ216" s="42"/>
      <c r="BNA216" s="42"/>
      <c r="BNB216" s="42"/>
      <c r="BNC216" s="42"/>
      <c r="BND216" s="42"/>
      <c r="BNE216" s="42"/>
      <c r="BNF216" s="42"/>
      <c r="BNG216" s="42"/>
      <c r="BNH216" s="42"/>
      <c r="BNI216" s="42"/>
      <c r="BNJ216" s="42"/>
      <c r="BNK216" s="42"/>
      <c r="BNL216" s="42"/>
      <c r="BNM216" s="42"/>
      <c r="BNN216" s="42"/>
      <c r="BNO216" s="42"/>
      <c r="BNP216" s="42"/>
      <c r="BNQ216" s="42"/>
      <c r="BNR216" s="42"/>
      <c r="BNS216" s="42"/>
      <c r="BNT216" s="42"/>
      <c r="BNU216" s="42"/>
      <c r="BNV216" s="42"/>
      <c r="BNW216" s="42"/>
      <c r="BNX216" s="42"/>
      <c r="BNY216" s="42"/>
      <c r="BNZ216" s="42"/>
      <c r="BOA216" s="42"/>
      <c r="BOB216" s="42"/>
      <c r="BOC216" s="42"/>
      <c r="BOD216" s="42"/>
      <c r="BOE216" s="42"/>
      <c r="BOF216" s="42"/>
      <c r="BOG216" s="42"/>
      <c r="BOH216" s="42"/>
      <c r="BOI216" s="42"/>
      <c r="BOJ216" s="42"/>
      <c r="BOK216" s="42"/>
      <c r="BOL216" s="42"/>
      <c r="BOM216" s="42"/>
      <c r="BON216" s="42"/>
      <c r="BOO216" s="42"/>
      <c r="BOP216" s="42"/>
      <c r="BOQ216" s="42"/>
      <c r="BOR216" s="42"/>
      <c r="BOS216" s="42"/>
      <c r="BOT216" s="42"/>
      <c r="BOU216" s="42"/>
      <c r="BOV216" s="42"/>
      <c r="BOW216" s="42"/>
      <c r="BOX216" s="42"/>
      <c r="BOY216" s="42"/>
      <c r="BOZ216" s="42"/>
      <c r="BPA216" s="42"/>
      <c r="BPB216" s="42"/>
      <c r="BPC216" s="42"/>
      <c r="BPD216" s="42"/>
      <c r="BPE216" s="42"/>
      <c r="BPF216" s="42"/>
      <c r="BPG216" s="42"/>
      <c r="BPH216" s="42"/>
      <c r="BPI216" s="42"/>
      <c r="BPJ216" s="42"/>
      <c r="BPK216" s="42"/>
      <c r="BPL216" s="42"/>
      <c r="BPM216" s="42"/>
      <c r="BPN216" s="42"/>
      <c r="BPO216" s="42"/>
      <c r="BPP216" s="42"/>
      <c r="BPQ216" s="42"/>
      <c r="BPR216" s="42"/>
      <c r="BPS216" s="42"/>
      <c r="BPT216" s="42"/>
      <c r="BPU216" s="42"/>
      <c r="BPV216" s="42"/>
      <c r="BPW216" s="42"/>
      <c r="BPX216" s="42"/>
      <c r="BPY216" s="42"/>
      <c r="BPZ216" s="42"/>
      <c r="BQA216" s="42"/>
      <c r="BQB216" s="42"/>
      <c r="BQC216" s="42"/>
      <c r="BQD216" s="42"/>
      <c r="BQE216" s="42"/>
      <c r="BQF216" s="42"/>
      <c r="BQG216" s="42"/>
      <c r="BQH216" s="42"/>
      <c r="BQI216" s="42"/>
      <c r="BQJ216" s="42"/>
      <c r="BQK216" s="42"/>
      <c r="BQL216" s="42"/>
      <c r="BQM216" s="42"/>
      <c r="BQN216" s="42"/>
      <c r="BQO216" s="42"/>
      <c r="BQP216" s="42"/>
      <c r="BQQ216" s="42"/>
      <c r="BQR216" s="42"/>
      <c r="BQS216" s="42"/>
      <c r="BQT216" s="42"/>
      <c r="BQU216" s="42"/>
      <c r="BQV216" s="42"/>
      <c r="BQW216" s="42"/>
      <c r="BQX216" s="42"/>
      <c r="BQY216" s="42"/>
      <c r="BQZ216" s="42"/>
      <c r="BRA216" s="42"/>
      <c r="BRB216" s="42"/>
      <c r="BRC216" s="42"/>
      <c r="BRD216" s="42"/>
      <c r="BRE216" s="42"/>
      <c r="BRF216" s="42"/>
      <c r="BRG216" s="42"/>
      <c r="BRH216" s="42"/>
      <c r="BRI216" s="42"/>
      <c r="BRJ216" s="42"/>
      <c r="BRK216" s="42"/>
      <c r="BRL216" s="42"/>
      <c r="BRM216" s="42"/>
      <c r="BRN216" s="42"/>
      <c r="BRO216" s="42"/>
      <c r="BRP216" s="42"/>
      <c r="BRQ216" s="42"/>
      <c r="BRR216" s="42"/>
      <c r="BRS216" s="42"/>
      <c r="BRT216" s="42"/>
      <c r="BRU216" s="42"/>
      <c r="BRV216" s="42"/>
      <c r="BRW216" s="42"/>
      <c r="BRX216" s="42"/>
      <c r="BRY216" s="42"/>
      <c r="BRZ216" s="42"/>
      <c r="BSA216" s="42"/>
      <c r="BSB216" s="42"/>
      <c r="BSC216" s="42"/>
      <c r="BSD216" s="42"/>
      <c r="BSE216" s="42"/>
      <c r="BSF216" s="42"/>
      <c r="BSG216" s="42"/>
      <c r="BSH216" s="42"/>
      <c r="BSI216" s="42"/>
      <c r="BSJ216" s="42"/>
      <c r="BSK216" s="42"/>
      <c r="BSL216" s="42"/>
      <c r="BSM216" s="42"/>
      <c r="BSN216" s="42"/>
      <c r="BSO216" s="42"/>
      <c r="BSP216" s="42"/>
      <c r="BSQ216" s="42"/>
      <c r="BSR216" s="42"/>
      <c r="BSS216" s="42"/>
      <c r="BST216" s="42"/>
      <c r="BSU216" s="42"/>
      <c r="BSV216" s="42"/>
      <c r="BSW216" s="42"/>
      <c r="BSX216" s="42"/>
      <c r="BSY216" s="42"/>
      <c r="BSZ216" s="42"/>
      <c r="BTA216" s="42"/>
      <c r="BTB216" s="42"/>
      <c r="BTC216" s="42"/>
      <c r="BTD216" s="42"/>
      <c r="BTE216" s="42"/>
      <c r="BTF216" s="42"/>
      <c r="BTG216" s="42"/>
      <c r="BTH216" s="42"/>
      <c r="BTI216" s="42"/>
      <c r="BTJ216" s="42"/>
      <c r="BTK216" s="42"/>
      <c r="BTL216" s="42"/>
      <c r="BTM216" s="42"/>
      <c r="BTN216" s="42"/>
      <c r="BTO216" s="42"/>
      <c r="BTP216" s="42"/>
      <c r="BTQ216" s="42"/>
      <c r="BTR216" s="42"/>
      <c r="BTS216" s="42"/>
      <c r="BTT216" s="42"/>
      <c r="BTU216" s="42"/>
      <c r="BTV216" s="42"/>
      <c r="BTW216" s="42"/>
      <c r="BTX216" s="42"/>
      <c r="BTY216" s="42"/>
      <c r="BTZ216" s="42"/>
      <c r="BUA216" s="42"/>
      <c r="BUB216" s="42"/>
      <c r="BUC216" s="42"/>
      <c r="BUD216" s="42"/>
      <c r="BUE216" s="42"/>
      <c r="BUF216" s="42"/>
      <c r="BUG216" s="42"/>
      <c r="BUH216" s="42"/>
      <c r="BUI216" s="42"/>
      <c r="BUJ216" s="42"/>
      <c r="BUK216" s="42"/>
      <c r="BUL216" s="42"/>
      <c r="BUM216" s="42"/>
      <c r="BUN216" s="42"/>
      <c r="BUO216" s="42"/>
      <c r="BUP216" s="42"/>
      <c r="BUQ216" s="42"/>
      <c r="BUR216" s="42"/>
      <c r="BUS216" s="42"/>
      <c r="BUT216" s="42"/>
      <c r="BUU216" s="42"/>
      <c r="BUV216" s="42"/>
      <c r="BUW216" s="42"/>
      <c r="BUX216" s="42"/>
      <c r="BUY216" s="42"/>
      <c r="BUZ216" s="42"/>
      <c r="BVA216" s="42"/>
      <c r="BVB216" s="42"/>
      <c r="BVC216" s="42"/>
      <c r="BVD216" s="42"/>
      <c r="BVE216" s="42"/>
      <c r="BVF216" s="42"/>
      <c r="BVG216" s="42"/>
      <c r="BVH216" s="42"/>
      <c r="BVI216" s="42"/>
      <c r="BVJ216" s="42"/>
      <c r="BVK216" s="42"/>
      <c r="BVL216" s="42"/>
      <c r="BVM216" s="42"/>
      <c r="BVN216" s="42"/>
      <c r="BVO216" s="42"/>
      <c r="BVP216" s="42"/>
      <c r="BVQ216" s="42"/>
      <c r="BVR216" s="42"/>
      <c r="BVS216" s="42"/>
      <c r="BVT216" s="42"/>
      <c r="BVU216" s="42"/>
      <c r="BVV216" s="42"/>
      <c r="BVW216" s="42"/>
      <c r="BVX216" s="42"/>
      <c r="BVY216" s="42"/>
      <c r="BVZ216" s="42"/>
      <c r="BWA216" s="42"/>
      <c r="BWB216" s="42"/>
      <c r="BWC216" s="42"/>
      <c r="BWD216" s="42"/>
      <c r="BWE216" s="42"/>
      <c r="BWF216" s="42"/>
      <c r="BWG216" s="42"/>
      <c r="BWH216" s="42"/>
      <c r="BWI216" s="42"/>
      <c r="BWJ216" s="42"/>
      <c r="BWK216" s="42"/>
      <c r="BWL216" s="42"/>
      <c r="BWM216" s="42"/>
      <c r="BWN216" s="42"/>
      <c r="BWO216" s="42"/>
      <c r="BWP216" s="42"/>
      <c r="BWQ216" s="42"/>
      <c r="BWR216" s="42"/>
      <c r="BWS216" s="42"/>
      <c r="BWT216" s="42"/>
      <c r="BWU216" s="42"/>
      <c r="BWV216" s="42"/>
      <c r="BWW216" s="42"/>
      <c r="BWX216" s="42"/>
      <c r="BWY216" s="42"/>
      <c r="BWZ216" s="42"/>
      <c r="BXA216" s="42"/>
      <c r="BXB216" s="42"/>
      <c r="BXC216" s="42"/>
      <c r="BXD216" s="42"/>
      <c r="BXE216" s="42"/>
      <c r="BXF216" s="42"/>
      <c r="BXG216" s="42"/>
      <c r="BXH216" s="42"/>
      <c r="BXI216" s="42"/>
      <c r="BXJ216" s="42"/>
      <c r="BXK216" s="42"/>
      <c r="BXL216" s="42"/>
      <c r="BXM216" s="42"/>
      <c r="BXN216" s="42"/>
      <c r="BXO216" s="42"/>
      <c r="BXP216" s="42"/>
      <c r="BXQ216" s="42"/>
      <c r="BXR216" s="42"/>
      <c r="BXS216" s="42"/>
      <c r="BXT216" s="42"/>
      <c r="BXU216" s="42"/>
      <c r="BXV216" s="42"/>
      <c r="BXW216" s="42"/>
      <c r="BXX216" s="42"/>
      <c r="BXY216" s="42"/>
      <c r="BXZ216" s="42"/>
      <c r="BYA216" s="42"/>
      <c r="BYB216" s="42"/>
      <c r="BYC216" s="42"/>
      <c r="BYD216" s="42"/>
      <c r="BYE216" s="42"/>
      <c r="BYF216" s="42"/>
      <c r="BYG216" s="42"/>
      <c r="BYH216" s="42"/>
      <c r="BYI216" s="42"/>
      <c r="BYJ216" s="42"/>
      <c r="BYK216" s="42"/>
      <c r="BYL216" s="42"/>
      <c r="BYM216" s="42"/>
      <c r="BYN216" s="42"/>
      <c r="BYO216" s="42"/>
      <c r="BYP216" s="42"/>
      <c r="BYQ216" s="42"/>
      <c r="BYR216" s="42"/>
      <c r="BYS216" s="42"/>
      <c r="BYT216" s="42"/>
      <c r="BYU216" s="42"/>
      <c r="BYV216" s="42"/>
      <c r="BYW216" s="42"/>
      <c r="BYX216" s="42"/>
      <c r="BYY216" s="42"/>
      <c r="BYZ216" s="42"/>
      <c r="BZA216" s="42"/>
      <c r="BZB216" s="42"/>
      <c r="BZC216" s="42"/>
      <c r="BZD216" s="42"/>
      <c r="BZE216" s="42"/>
      <c r="BZF216" s="42"/>
      <c r="BZG216" s="42"/>
      <c r="BZH216" s="42"/>
      <c r="BZI216" s="42"/>
      <c r="BZJ216" s="42"/>
      <c r="BZK216" s="42"/>
      <c r="BZL216" s="42"/>
      <c r="BZM216" s="42"/>
      <c r="BZN216" s="42"/>
      <c r="BZO216" s="42"/>
      <c r="BZP216" s="42"/>
      <c r="BZQ216" s="42"/>
      <c r="BZR216" s="42"/>
      <c r="BZS216" s="42"/>
      <c r="BZT216" s="42"/>
      <c r="BZU216" s="42"/>
      <c r="BZV216" s="42"/>
      <c r="BZW216" s="42"/>
      <c r="BZX216" s="42"/>
      <c r="BZY216" s="42"/>
      <c r="BZZ216" s="42"/>
      <c r="CAA216" s="42"/>
      <c r="CAB216" s="42"/>
      <c r="CAC216" s="42"/>
      <c r="CAD216" s="42"/>
      <c r="CAE216" s="42"/>
      <c r="CAF216" s="42"/>
      <c r="CAG216" s="42"/>
      <c r="CAH216" s="42"/>
      <c r="CAI216" s="42"/>
      <c r="CAJ216" s="42"/>
      <c r="CAK216" s="42"/>
      <c r="CAL216" s="42"/>
      <c r="CAM216" s="42"/>
      <c r="CAN216" s="42"/>
      <c r="CAO216" s="42"/>
      <c r="CAP216" s="42"/>
      <c r="CAQ216" s="42"/>
      <c r="CAR216" s="42"/>
      <c r="CAS216" s="42"/>
      <c r="CAT216" s="42"/>
      <c r="CAU216" s="42"/>
      <c r="CAV216" s="42"/>
      <c r="CAW216" s="42"/>
      <c r="CAX216" s="42"/>
      <c r="CAY216" s="42"/>
      <c r="CAZ216" s="42"/>
      <c r="CBA216" s="42"/>
      <c r="CBB216" s="42"/>
      <c r="CBC216" s="42"/>
      <c r="CBD216" s="42"/>
      <c r="CBE216" s="42"/>
      <c r="CBF216" s="42"/>
      <c r="CBG216" s="42"/>
      <c r="CBH216" s="42"/>
      <c r="CBI216" s="42"/>
      <c r="CBJ216" s="42"/>
      <c r="CBK216" s="42"/>
      <c r="CBL216" s="42"/>
      <c r="CBM216" s="42"/>
      <c r="CBN216" s="42"/>
      <c r="CBO216" s="42"/>
      <c r="CBP216" s="42"/>
      <c r="CBQ216" s="42"/>
      <c r="CBR216" s="42"/>
      <c r="CBS216" s="42"/>
      <c r="CBT216" s="42"/>
      <c r="CBU216" s="42"/>
      <c r="CBV216" s="42"/>
      <c r="CBW216" s="42"/>
      <c r="CBX216" s="42"/>
      <c r="CBY216" s="42"/>
      <c r="CBZ216" s="42"/>
      <c r="CCA216" s="42"/>
      <c r="CCB216" s="42"/>
      <c r="CCC216" s="42"/>
      <c r="CCD216" s="42"/>
      <c r="CCE216" s="42"/>
      <c r="CCF216" s="42"/>
      <c r="CCG216" s="42"/>
      <c r="CCH216" s="42"/>
      <c r="CCI216" s="42"/>
      <c r="CCJ216" s="42"/>
      <c r="CCK216" s="42"/>
      <c r="CCL216" s="42"/>
      <c r="CCM216" s="42"/>
      <c r="CCN216" s="42"/>
      <c r="CCO216" s="42"/>
      <c r="CCP216" s="42"/>
      <c r="CCQ216" s="42"/>
      <c r="CCR216" s="42"/>
      <c r="CCS216" s="42"/>
      <c r="CCT216" s="42"/>
      <c r="CCU216" s="42"/>
      <c r="CCV216" s="42"/>
      <c r="CCW216" s="42"/>
      <c r="CCX216" s="42"/>
      <c r="CCY216" s="42"/>
      <c r="CCZ216" s="42"/>
      <c r="CDA216" s="42"/>
      <c r="CDB216" s="42"/>
      <c r="CDC216" s="42"/>
      <c r="CDD216" s="42"/>
      <c r="CDE216" s="42"/>
      <c r="CDF216" s="42"/>
      <c r="CDG216" s="42"/>
      <c r="CDH216" s="42"/>
      <c r="CDI216" s="42"/>
      <c r="CDJ216" s="42"/>
      <c r="CDK216" s="42"/>
      <c r="CDL216" s="42"/>
      <c r="CDM216" s="42"/>
      <c r="CDN216" s="42"/>
      <c r="CDO216" s="42"/>
      <c r="CDP216" s="42"/>
      <c r="CDQ216" s="42"/>
      <c r="CDR216" s="42"/>
      <c r="CDS216" s="42"/>
      <c r="CDT216" s="42"/>
      <c r="CDU216" s="42"/>
      <c r="CDV216" s="42"/>
      <c r="CDW216" s="42"/>
      <c r="CDX216" s="42"/>
      <c r="CDY216" s="42"/>
      <c r="CDZ216" s="42"/>
      <c r="CEA216" s="42"/>
      <c r="CEB216" s="42"/>
      <c r="CEC216" s="42"/>
      <c r="CED216" s="42"/>
      <c r="CEE216" s="42"/>
      <c r="CEF216" s="42"/>
      <c r="CEG216" s="42"/>
      <c r="CEH216" s="42"/>
      <c r="CEI216" s="42"/>
      <c r="CEJ216" s="42"/>
      <c r="CEK216" s="42"/>
      <c r="CEL216" s="42"/>
      <c r="CEM216" s="42"/>
      <c r="CEN216" s="42"/>
      <c r="CEO216" s="42"/>
      <c r="CEP216" s="42"/>
      <c r="CEQ216" s="42"/>
      <c r="CER216" s="42"/>
      <c r="CES216" s="42"/>
      <c r="CET216" s="42"/>
      <c r="CEU216" s="42"/>
      <c r="CEV216" s="42"/>
      <c r="CEW216" s="42"/>
      <c r="CEX216" s="42"/>
      <c r="CEY216" s="42"/>
      <c r="CEZ216" s="42"/>
      <c r="CFA216" s="42"/>
      <c r="CFB216" s="42"/>
      <c r="CFC216" s="42"/>
      <c r="CFD216" s="42"/>
      <c r="CFE216" s="42"/>
      <c r="CFF216" s="42"/>
      <c r="CFG216" s="42"/>
      <c r="CFH216" s="42"/>
      <c r="CFI216" s="42"/>
      <c r="CFJ216" s="42"/>
      <c r="CFK216" s="42"/>
      <c r="CFL216" s="42"/>
      <c r="CFM216" s="42"/>
      <c r="CFN216" s="42"/>
      <c r="CFO216" s="42"/>
      <c r="CFP216" s="42"/>
      <c r="CFQ216" s="42"/>
      <c r="CFR216" s="42"/>
      <c r="CFS216" s="42"/>
      <c r="CFT216" s="42"/>
      <c r="CFU216" s="42"/>
      <c r="CFV216" s="42"/>
      <c r="CFW216" s="42"/>
      <c r="CFX216" s="42"/>
      <c r="CFY216" s="42"/>
      <c r="CFZ216" s="42"/>
      <c r="CGA216" s="42"/>
      <c r="CGB216" s="42"/>
      <c r="CGC216" s="42"/>
      <c r="CGD216" s="42"/>
      <c r="CGE216" s="42"/>
      <c r="CGF216" s="42"/>
      <c r="CGG216" s="42"/>
      <c r="CGH216" s="42"/>
      <c r="CGI216" s="42"/>
      <c r="CGJ216" s="42"/>
      <c r="CGK216" s="42"/>
      <c r="CGL216" s="42"/>
      <c r="CGM216" s="42"/>
      <c r="CGN216" s="42"/>
      <c r="CGO216" s="42"/>
      <c r="CGP216" s="42"/>
      <c r="CGQ216" s="42"/>
      <c r="CGR216" s="42"/>
      <c r="CGS216" s="42"/>
      <c r="CGT216" s="42"/>
      <c r="CGU216" s="42"/>
      <c r="CGV216" s="42"/>
      <c r="CGW216" s="42"/>
      <c r="CGX216" s="42"/>
      <c r="CGY216" s="42"/>
      <c r="CGZ216" s="42"/>
      <c r="CHA216" s="42"/>
      <c r="CHB216" s="42"/>
      <c r="CHC216" s="42"/>
      <c r="CHD216" s="42"/>
      <c r="CHE216" s="42"/>
      <c r="CHF216" s="42"/>
      <c r="CHG216" s="42"/>
      <c r="CHH216" s="42"/>
      <c r="CHI216" s="42"/>
      <c r="CHJ216" s="42"/>
      <c r="CHK216" s="42"/>
      <c r="CHL216" s="42"/>
      <c r="CHM216" s="42"/>
      <c r="CHN216" s="42"/>
      <c r="CHO216" s="42"/>
      <c r="CHP216" s="42"/>
      <c r="CHQ216" s="42"/>
      <c r="CHR216" s="42"/>
      <c r="CHS216" s="42"/>
      <c r="CHT216" s="42"/>
      <c r="CHU216" s="42"/>
      <c r="CHV216" s="42"/>
      <c r="CHW216" s="42"/>
      <c r="CHX216" s="42"/>
      <c r="CHY216" s="42"/>
      <c r="CHZ216" s="42"/>
      <c r="CIA216" s="42"/>
      <c r="CIB216" s="42"/>
      <c r="CIC216" s="42"/>
      <c r="CID216" s="42"/>
      <c r="CIE216" s="42"/>
      <c r="CIF216" s="42"/>
      <c r="CIG216" s="42"/>
      <c r="CIH216" s="42"/>
      <c r="CII216" s="42"/>
      <c r="CIJ216" s="42"/>
      <c r="CIK216" s="42"/>
      <c r="CIL216" s="42"/>
      <c r="CIM216" s="42"/>
      <c r="CIN216" s="42"/>
      <c r="CIO216" s="42"/>
      <c r="CIP216" s="42"/>
      <c r="CIQ216" s="42"/>
      <c r="CIR216" s="42"/>
      <c r="CIS216" s="42"/>
      <c r="CIT216" s="42"/>
      <c r="CIU216" s="42"/>
      <c r="CIV216" s="42"/>
      <c r="CIW216" s="42"/>
      <c r="CIX216" s="42"/>
      <c r="CIY216" s="42"/>
      <c r="CIZ216" s="42"/>
      <c r="CJA216" s="42"/>
      <c r="CJB216" s="42"/>
      <c r="CJC216" s="42"/>
      <c r="CJD216" s="42"/>
      <c r="CJE216" s="42"/>
      <c r="CJF216" s="42"/>
      <c r="CJG216" s="42"/>
      <c r="CJH216" s="42"/>
      <c r="CJI216" s="42"/>
      <c r="CJJ216" s="42"/>
      <c r="CJK216" s="42"/>
      <c r="CJL216" s="42"/>
      <c r="CJM216" s="42"/>
      <c r="CJN216" s="42"/>
      <c r="CJO216" s="42"/>
      <c r="CJP216" s="42"/>
      <c r="CJQ216" s="42"/>
      <c r="CJR216" s="42"/>
      <c r="CJS216" s="42"/>
      <c r="CJT216" s="42"/>
      <c r="CJU216" s="42"/>
      <c r="CJV216" s="42"/>
      <c r="CJW216" s="42"/>
      <c r="CJX216" s="42"/>
      <c r="CJY216" s="42"/>
      <c r="CJZ216" s="42"/>
      <c r="CKA216" s="42"/>
      <c r="CKB216" s="42"/>
      <c r="CKC216" s="42"/>
      <c r="CKD216" s="42"/>
      <c r="CKE216" s="42"/>
      <c r="CKF216" s="42"/>
      <c r="CKG216" s="42"/>
      <c r="CKH216" s="42"/>
      <c r="CKI216" s="42"/>
      <c r="CKJ216" s="42"/>
      <c r="CKK216" s="42"/>
      <c r="CKL216" s="42"/>
      <c r="CKM216" s="42"/>
      <c r="CKN216" s="42"/>
      <c r="CKO216" s="42"/>
      <c r="CKP216" s="42"/>
      <c r="CKQ216" s="42"/>
      <c r="CKR216" s="42"/>
      <c r="CKS216" s="42"/>
      <c r="CKT216" s="42"/>
      <c r="CKU216" s="42"/>
      <c r="CKV216" s="42"/>
      <c r="CKW216" s="42"/>
      <c r="CKX216" s="42"/>
      <c r="CKY216" s="42"/>
      <c r="CKZ216" s="42"/>
      <c r="CLA216" s="42"/>
      <c r="CLB216" s="42"/>
      <c r="CLC216" s="42"/>
      <c r="CLD216" s="42"/>
      <c r="CLE216" s="42"/>
      <c r="CLF216" s="42"/>
      <c r="CLG216" s="42"/>
      <c r="CLH216" s="42"/>
      <c r="CLI216" s="42"/>
      <c r="CLJ216" s="42"/>
      <c r="CLK216" s="42"/>
      <c r="CLL216" s="42"/>
      <c r="CLM216" s="42"/>
      <c r="CLN216" s="42"/>
      <c r="CLO216" s="42"/>
      <c r="CLP216" s="42"/>
      <c r="CLQ216" s="42"/>
      <c r="CLR216" s="42"/>
      <c r="CLS216" s="42"/>
      <c r="CLT216" s="42"/>
      <c r="CLU216" s="42"/>
      <c r="CLV216" s="42"/>
      <c r="CLW216" s="42"/>
      <c r="CLX216" s="42"/>
      <c r="CLY216" s="42"/>
      <c r="CLZ216" s="42"/>
      <c r="CMA216" s="42"/>
      <c r="CMB216" s="42"/>
      <c r="CMC216" s="42"/>
      <c r="CMD216" s="42"/>
      <c r="CME216" s="42"/>
      <c r="CMF216" s="42"/>
      <c r="CMG216" s="42"/>
      <c r="CMH216" s="42"/>
      <c r="CMI216" s="42"/>
      <c r="CMJ216" s="42"/>
      <c r="CMK216" s="42"/>
      <c r="CML216" s="42"/>
      <c r="CMM216" s="42"/>
      <c r="CMN216" s="42"/>
      <c r="CMO216" s="42"/>
      <c r="CMP216" s="42"/>
      <c r="CMQ216" s="42"/>
      <c r="CMR216" s="42"/>
      <c r="CMS216" s="42"/>
      <c r="CMT216" s="42"/>
      <c r="CMU216" s="42"/>
      <c r="CMV216" s="42"/>
      <c r="CMW216" s="42"/>
      <c r="CMX216" s="42"/>
      <c r="CMY216" s="42"/>
      <c r="CMZ216" s="42"/>
      <c r="CNA216" s="42"/>
      <c r="CNB216" s="42"/>
      <c r="CNC216" s="42"/>
      <c r="CND216" s="42"/>
      <c r="CNE216" s="42"/>
      <c r="CNF216" s="42"/>
      <c r="CNG216" s="42"/>
      <c r="CNH216" s="42"/>
      <c r="CNI216" s="42"/>
      <c r="CNJ216" s="42"/>
      <c r="CNK216" s="42"/>
      <c r="CNL216" s="42"/>
      <c r="CNM216" s="42"/>
      <c r="CNN216" s="42"/>
      <c r="CNO216" s="42"/>
      <c r="CNP216" s="42"/>
      <c r="CNQ216" s="42"/>
      <c r="CNR216" s="42"/>
      <c r="CNS216" s="42"/>
      <c r="CNT216" s="42"/>
      <c r="CNU216" s="42"/>
      <c r="CNV216" s="42"/>
      <c r="CNW216" s="42"/>
      <c r="CNX216" s="42"/>
      <c r="CNY216" s="42"/>
      <c r="CNZ216" s="42"/>
      <c r="COA216" s="42"/>
      <c r="COB216" s="42"/>
      <c r="COC216" s="42"/>
      <c r="COD216" s="42"/>
      <c r="COE216" s="42"/>
      <c r="COF216" s="42"/>
      <c r="COG216" s="42"/>
      <c r="COH216" s="42"/>
      <c r="COI216" s="42"/>
      <c r="COJ216" s="42"/>
      <c r="COK216" s="42"/>
      <c r="COL216" s="42"/>
      <c r="COM216" s="42"/>
      <c r="CON216" s="42"/>
      <c r="COO216" s="42"/>
      <c r="COP216" s="42"/>
      <c r="COQ216" s="42"/>
      <c r="COR216" s="42"/>
      <c r="COS216" s="42"/>
      <c r="COT216" s="42"/>
      <c r="COU216" s="42"/>
      <c r="COV216" s="42"/>
      <c r="COW216" s="42"/>
      <c r="COX216" s="42"/>
      <c r="COY216" s="42"/>
      <c r="COZ216" s="42"/>
      <c r="CPA216" s="42"/>
      <c r="CPB216" s="42"/>
      <c r="CPC216" s="42"/>
      <c r="CPD216" s="42"/>
      <c r="CPE216" s="42"/>
      <c r="CPF216" s="42"/>
      <c r="CPG216" s="42"/>
      <c r="CPH216" s="42"/>
      <c r="CPI216" s="42"/>
      <c r="CPJ216" s="42"/>
      <c r="CPK216" s="42"/>
      <c r="CPL216" s="42"/>
      <c r="CPM216" s="42"/>
      <c r="CPN216" s="42"/>
      <c r="CPO216" s="42"/>
      <c r="CPP216" s="42"/>
      <c r="CPQ216" s="42"/>
      <c r="CPR216" s="42"/>
      <c r="CPS216" s="42"/>
      <c r="CPT216" s="42"/>
      <c r="CPU216" s="42"/>
      <c r="CPV216" s="42"/>
      <c r="CPW216" s="42"/>
      <c r="CPX216" s="42"/>
      <c r="CPY216" s="42"/>
      <c r="CPZ216" s="42"/>
      <c r="CQA216" s="42"/>
      <c r="CQB216" s="42"/>
      <c r="CQC216" s="42"/>
      <c r="CQD216" s="42"/>
      <c r="CQE216" s="42"/>
      <c r="CQF216" s="42"/>
      <c r="CQG216" s="42"/>
      <c r="CQH216" s="42"/>
      <c r="CQI216" s="42"/>
      <c r="CQJ216" s="42"/>
      <c r="CQK216" s="42"/>
      <c r="CQL216" s="42"/>
      <c r="CQM216" s="42"/>
      <c r="CQN216" s="42"/>
      <c r="CQO216" s="42"/>
      <c r="CQP216" s="42"/>
      <c r="CQQ216" s="42"/>
      <c r="CQR216" s="42"/>
      <c r="CQS216" s="42"/>
      <c r="CQT216" s="42"/>
      <c r="CQU216" s="42"/>
      <c r="CQV216" s="42"/>
      <c r="CQW216" s="42"/>
      <c r="CQX216" s="42"/>
      <c r="CQY216" s="42"/>
      <c r="CQZ216" s="42"/>
      <c r="CRA216" s="42"/>
      <c r="CRB216" s="42"/>
      <c r="CRC216" s="42"/>
      <c r="CRD216" s="42"/>
      <c r="CRE216" s="42"/>
      <c r="CRF216" s="42"/>
      <c r="CRG216" s="42"/>
      <c r="CRH216" s="42"/>
      <c r="CRI216" s="42"/>
      <c r="CRJ216" s="42"/>
      <c r="CRK216" s="42"/>
      <c r="CRL216" s="42"/>
      <c r="CRM216" s="42"/>
      <c r="CRN216" s="42"/>
      <c r="CRO216" s="42"/>
      <c r="CRP216" s="42"/>
      <c r="CRQ216" s="42"/>
      <c r="CRR216" s="42"/>
      <c r="CRS216" s="42"/>
      <c r="CRT216" s="42"/>
      <c r="CRU216" s="42"/>
      <c r="CRV216" s="42"/>
      <c r="CRW216" s="42"/>
      <c r="CRX216" s="42"/>
      <c r="CRY216" s="42"/>
      <c r="CRZ216" s="42"/>
      <c r="CSA216" s="42"/>
      <c r="CSB216" s="42"/>
      <c r="CSC216" s="42"/>
      <c r="CSD216" s="42"/>
      <c r="CSE216" s="42"/>
      <c r="CSF216" s="42"/>
      <c r="CSG216" s="42"/>
      <c r="CSH216" s="42"/>
      <c r="CSI216" s="42"/>
      <c r="CSJ216" s="42"/>
      <c r="CSK216" s="42"/>
      <c r="CSL216" s="42"/>
      <c r="CSM216" s="42"/>
      <c r="CSN216" s="42"/>
      <c r="CSO216" s="42"/>
      <c r="CSP216" s="42"/>
      <c r="CSQ216" s="42"/>
      <c r="CSR216" s="42"/>
      <c r="CSS216" s="42"/>
      <c r="CST216" s="42"/>
      <c r="CSU216" s="42"/>
      <c r="CSV216" s="42"/>
      <c r="CSW216" s="42"/>
      <c r="CSX216" s="42"/>
      <c r="CSY216" s="42"/>
      <c r="CSZ216" s="42"/>
      <c r="CTA216" s="42"/>
      <c r="CTB216" s="42"/>
      <c r="CTC216" s="42"/>
      <c r="CTD216" s="42"/>
      <c r="CTE216" s="42"/>
      <c r="CTF216" s="42"/>
      <c r="CTG216" s="42"/>
      <c r="CTH216" s="42"/>
      <c r="CTI216" s="42"/>
      <c r="CTJ216" s="42"/>
      <c r="CTK216" s="42"/>
      <c r="CTL216" s="42"/>
      <c r="CTM216" s="42"/>
      <c r="CTN216" s="42"/>
      <c r="CTO216" s="42"/>
      <c r="CTP216" s="42"/>
      <c r="CTQ216" s="42"/>
      <c r="CTR216" s="42"/>
      <c r="CTS216" s="42"/>
      <c r="CTT216" s="42"/>
      <c r="CTU216" s="42"/>
      <c r="CTV216" s="42"/>
      <c r="CTW216" s="42"/>
      <c r="CTX216" s="42"/>
      <c r="CTY216" s="42"/>
      <c r="CTZ216" s="42"/>
      <c r="CUA216" s="42"/>
      <c r="CUB216" s="42"/>
      <c r="CUC216" s="42"/>
      <c r="CUD216" s="42"/>
      <c r="CUE216" s="42"/>
      <c r="CUF216" s="42"/>
      <c r="CUG216" s="42"/>
      <c r="CUH216" s="42"/>
      <c r="CUI216" s="42"/>
      <c r="CUJ216" s="42"/>
      <c r="CUK216" s="42"/>
      <c r="CUL216" s="42"/>
      <c r="CUM216" s="42"/>
      <c r="CUN216" s="42"/>
      <c r="CUO216" s="42"/>
      <c r="CUP216" s="42"/>
      <c r="CUQ216" s="42"/>
      <c r="CUR216" s="42"/>
      <c r="CUS216" s="42"/>
      <c r="CUT216" s="42"/>
      <c r="CUU216" s="42"/>
      <c r="CUV216" s="42"/>
      <c r="CUW216" s="42"/>
      <c r="CUX216" s="42"/>
      <c r="CUY216" s="42"/>
      <c r="CUZ216" s="42"/>
      <c r="CVA216" s="42"/>
      <c r="CVB216" s="42"/>
      <c r="CVC216" s="42"/>
      <c r="CVD216" s="42"/>
      <c r="CVE216" s="42"/>
      <c r="CVF216" s="42"/>
      <c r="CVG216" s="42"/>
      <c r="CVH216" s="42"/>
      <c r="CVI216" s="42"/>
      <c r="CVJ216" s="42"/>
      <c r="CVK216" s="42"/>
      <c r="CVL216" s="42"/>
      <c r="CVM216" s="42"/>
      <c r="CVN216" s="42"/>
      <c r="CVO216" s="42"/>
      <c r="CVP216" s="42"/>
      <c r="CVQ216" s="42"/>
      <c r="CVR216" s="42"/>
      <c r="CVS216" s="42"/>
      <c r="CVT216" s="42"/>
      <c r="CVU216" s="42"/>
      <c r="CVV216" s="42"/>
      <c r="CVW216" s="42"/>
      <c r="CVX216" s="42"/>
      <c r="CVY216" s="42"/>
      <c r="CVZ216" s="42"/>
      <c r="CWA216" s="42"/>
      <c r="CWB216" s="42"/>
      <c r="CWC216" s="42"/>
      <c r="CWD216" s="42"/>
      <c r="CWE216" s="42"/>
      <c r="CWF216" s="42"/>
      <c r="CWG216" s="42"/>
      <c r="CWH216" s="42"/>
      <c r="CWI216" s="42"/>
      <c r="CWJ216" s="42"/>
      <c r="CWK216" s="42"/>
      <c r="CWL216" s="42"/>
      <c r="CWM216" s="42"/>
      <c r="CWN216" s="42"/>
      <c r="CWO216" s="42"/>
      <c r="CWP216" s="42"/>
      <c r="CWQ216" s="42"/>
      <c r="CWR216" s="42"/>
      <c r="CWS216" s="42"/>
      <c r="CWT216" s="42"/>
      <c r="CWU216" s="42"/>
      <c r="CWV216" s="42"/>
      <c r="CWW216" s="42"/>
      <c r="CWX216" s="42"/>
      <c r="CWY216" s="42"/>
      <c r="CWZ216" s="42"/>
      <c r="CXA216" s="42"/>
      <c r="CXB216" s="42"/>
      <c r="CXC216" s="42"/>
      <c r="CXD216" s="42"/>
      <c r="CXE216" s="42"/>
      <c r="CXF216" s="42"/>
      <c r="CXG216" s="42"/>
      <c r="CXH216" s="42"/>
      <c r="CXI216" s="42"/>
      <c r="CXJ216" s="42"/>
      <c r="CXK216" s="42"/>
      <c r="CXL216" s="42"/>
      <c r="CXM216" s="42"/>
      <c r="CXN216" s="42"/>
      <c r="CXO216" s="42"/>
      <c r="CXP216" s="42"/>
      <c r="CXQ216" s="42"/>
      <c r="CXR216" s="42"/>
      <c r="CXS216" s="42"/>
      <c r="CXT216" s="42"/>
      <c r="CXU216" s="42"/>
      <c r="CXV216" s="42"/>
      <c r="CXW216" s="42"/>
      <c r="CXX216" s="42"/>
      <c r="CXY216" s="42"/>
      <c r="CXZ216" s="42"/>
      <c r="CYA216" s="42"/>
      <c r="CYB216" s="42"/>
      <c r="CYC216" s="42"/>
      <c r="CYD216" s="42"/>
      <c r="CYE216" s="42"/>
      <c r="CYF216" s="42"/>
      <c r="CYG216" s="42"/>
      <c r="CYH216" s="42"/>
      <c r="CYI216" s="42"/>
      <c r="CYJ216" s="42"/>
      <c r="CYK216" s="42"/>
      <c r="CYL216" s="42"/>
      <c r="CYM216" s="42"/>
      <c r="CYN216" s="42"/>
      <c r="CYO216" s="42"/>
      <c r="CYP216" s="42"/>
      <c r="CYQ216" s="42"/>
      <c r="CYR216" s="42"/>
      <c r="CYS216" s="42"/>
      <c r="CYT216" s="42"/>
      <c r="CYU216" s="42"/>
      <c r="CYV216" s="42"/>
      <c r="CYW216" s="42"/>
      <c r="CYX216" s="42"/>
      <c r="CYY216" s="42"/>
      <c r="CYZ216" s="42"/>
      <c r="CZA216" s="42"/>
      <c r="CZB216" s="42"/>
      <c r="CZC216" s="42"/>
      <c r="CZD216" s="42"/>
      <c r="CZE216" s="42"/>
      <c r="CZF216" s="42"/>
      <c r="CZG216" s="42"/>
      <c r="CZH216" s="42"/>
      <c r="CZI216" s="42"/>
      <c r="CZJ216" s="42"/>
      <c r="CZK216" s="42"/>
      <c r="CZL216" s="42"/>
      <c r="CZM216" s="42"/>
      <c r="CZN216" s="42"/>
      <c r="CZO216" s="42"/>
      <c r="CZP216" s="42"/>
      <c r="CZQ216" s="42"/>
      <c r="CZR216" s="42"/>
      <c r="CZS216" s="42"/>
      <c r="CZT216" s="42"/>
      <c r="CZU216" s="42"/>
      <c r="CZV216" s="42"/>
      <c r="CZW216" s="42"/>
      <c r="CZX216" s="42"/>
      <c r="CZY216" s="42"/>
      <c r="CZZ216" s="42"/>
      <c r="DAA216" s="42"/>
      <c r="DAB216" s="42"/>
      <c r="DAC216" s="42"/>
      <c r="DAD216" s="42"/>
      <c r="DAE216" s="42"/>
      <c r="DAF216" s="42"/>
      <c r="DAG216" s="42"/>
      <c r="DAH216" s="42"/>
      <c r="DAI216" s="42"/>
      <c r="DAJ216" s="42"/>
      <c r="DAK216" s="42"/>
      <c r="DAL216" s="42"/>
      <c r="DAM216" s="42"/>
      <c r="DAN216" s="42"/>
      <c r="DAO216" s="42"/>
      <c r="DAP216" s="42"/>
      <c r="DAQ216" s="42"/>
      <c r="DAR216" s="42"/>
      <c r="DAS216" s="42"/>
      <c r="DAT216" s="42"/>
      <c r="DAU216" s="42"/>
      <c r="DAV216" s="42"/>
      <c r="DAW216" s="42"/>
      <c r="DAX216" s="42"/>
      <c r="DAY216" s="42"/>
      <c r="DAZ216" s="42"/>
      <c r="DBA216" s="42"/>
      <c r="DBB216" s="42"/>
      <c r="DBC216" s="42"/>
      <c r="DBD216" s="42"/>
      <c r="DBE216" s="42"/>
      <c r="DBF216" s="42"/>
      <c r="DBG216" s="42"/>
      <c r="DBH216" s="42"/>
      <c r="DBI216" s="42"/>
      <c r="DBJ216" s="42"/>
      <c r="DBK216" s="42"/>
      <c r="DBL216" s="42"/>
      <c r="DBM216" s="42"/>
      <c r="DBN216" s="42"/>
      <c r="DBO216" s="42"/>
      <c r="DBP216" s="42"/>
      <c r="DBQ216" s="42"/>
      <c r="DBR216" s="42"/>
      <c r="DBS216" s="42"/>
      <c r="DBT216" s="42"/>
      <c r="DBU216" s="42"/>
      <c r="DBV216" s="42"/>
      <c r="DBW216" s="42"/>
      <c r="DBX216" s="42"/>
      <c r="DBY216" s="42"/>
      <c r="DBZ216" s="42"/>
      <c r="DCA216" s="42"/>
      <c r="DCB216" s="42"/>
      <c r="DCC216" s="42"/>
      <c r="DCD216" s="42"/>
      <c r="DCE216" s="42"/>
      <c r="DCF216" s="42"/>
      <c r="DCG216" s="42"/>
      <c r="DCH216" s="42"/>
      <c r="DCI216" s="42"/>
      <c r="DCJ216" s="42"/>
      <c r="DCK216" s="42"/>
      <c r="DCL216" s="42"/>
      <c r="DCM216" s="42"/>
      <c r="DCN216" s="42"/>
      <c r="DCO216" s="42"/>
      <c r="DCP216" s="42"/>
      <c r="DCQ216" s="42"/>
      <c r="DCR216" s="42"/>
      <c r="DCS216" s="42"/>
      <c r="DCT216" s="42"/>
      <c r="DCU216" s="42"/>
      <c r="DCV216" s="42"/>
      <c r="DCW216" s="42"/>
      <c r="DCX216" s="42"/>
      <c r="DCY216" s="42"/>
      <c r="DCZ216" s="42"/>
      <c r="DDA216" s="42"/>
      <c r="DDB216" s="42"/>
      <c r="DDC216" s="42"/>
      <c r="DDD216" s="42"/>
      <c r="DDE216" s="42"/>
      <c r="DDF216" s="42"/>
      <c r="DDG216" s="42"/>
      <c r="DDH216" s="42"/>
      <c r="DDI216" s="42"/>
      <c r="DDJ216" s="42"/>
      <c r="DDK216" s="42"/>
      <c r="DDL216" s="42"/>
      <c r="DDM216" s="42"/>
      <c r="DDN216" s="42"/>
      <c r="DDO216" s="42"/>
      <c r="DDP216" s="42"/>
      <c r="DDQ216" s="42"/>
      <c r="DDR216" s="42"/>
      <c r="DDS216" s="42"/>
      <c r="DDT216" s="42"/>
      <c r="DDU216" s="42"/>
      <c r="DDV216" s="42"/>
      <c r="DDW216" s="42"/>
      <c r="DDX216" s="42"/>
      <c r="DDY216" s="42"/>
      <c r="DDZ216" s="42"/>
      <c r="DEA216" s="42"/>
      <c r="DEB216" s="42"/>
      <c r="DEC216" s="42"/>
      <c r="DED216" s="42"/>
      <c r="DEE216" s="42"/>
      <c r="DEF216" s="42"/>
      <c r="DEG216" s="42"/>
      <c r="DEH216" s="42"/>
      <c r="DEI216" s="42"/>
      <c r="DEJ216" s="42"/>
      <c r="DEK216" s="42"/>
      <c r="DEL216" s="42"/>
      <c r="DEM216" s="42"/>
      <c r="DEN216" s="42"/>
      <c r="DEO216" s="42"/>
      <c r="DEP216" s="42"/>
      <c r="DEQ216" s="42"/>
      <c r="DER216" s="42"/>
      <c r="DES216" s="42"/>
      <c r="DET216" s="42"/>
      <c r="DEU216" s="42"/>
      <c r="DEV216" s="42"/>
      <c r="DEW216" s="42"/>
      <c r="DEX216" s="42"/>
      <c r="DEY216" s="42"/>
      <c r="DEZ216" s="42"/>
      <c r="DFA216" s="42"/>
      <c r="DFB216" s="42"/>
      <c r="DFC216" s="42"/>
      <c r="DFD216" s="42"/>
      <c r="DFE216" s="42"/>
      <c r="DFF216" s="42"/>
      <c r="DFG216" s="42"/>
      <c r="DFH216" s="42"/>
      <c r="DFI216" s="42"/>
      <c r="DFJ216" s="42"/>
      <c r="DFK216" s="42"/>
      <c r="DFL216" s="42"/>
      <c r="DFM216" s="42"/>
      <c r="DFN216" s="42"/>
      <c r="DFO216" s="42"/>
      <c r="DFP216" s="42"/>
      <c r="DFQ216" s="42"/>
      <c r="DFR216" s="42"/>
      <c r="DFS216" s="42"/>
      <c r="DFT216" s="42"/>
      <c r="DFU216" s="42"/>
      <c r="DFV216" s="42"/>
      <c r="DFW216" s="42"/>
      <c r="DFX216" s="42"/>
      <c r="DFY216" s="42"/>
      <c r="DFZ216" s="42"/>
      <c r="DGA216" s="42"/>
      <c r="DGB216" s="42"/>
      <c r="DGC216" s="42"/>
      <c r="DGD216" s="42"/>
      <c r="DGE216" s="42"/>
      <c r="DGF216" s="42"/>
      <c r="DGG216" s="42"/>
      <c r="DGH216" s="42"/>
      <c r="DGI216" s="42"/>
      <c r="DGJ216" s="42"/>
      <c r="DGK216" s="42"/>
      <c r="DGL216" s="42"/>
      <c r="DGM216" s="42"/>
      <c r="DGN216" s="42"/>
      <c r="DGO216" s="42"/>
      <c r="DGP216" s="42"/>
      <c r="DGQ216" s="42"/>
      <c r="DGR216" s="42"/>
      <c r="DGS216" s="42"/>
      <c r="DGT216" s="42"/>
      <c r="DGU216" s="42"/>
      <c r="DGV216" s="42"/>
      <c r="DGW216" s="42"/>
      <c r="DGX216" s="42"/>
      <c r="DGY216" s="42"/>
      <c r="DGZ216" s="42"/>
      <c r="DHA216" s="42"/>
      <c r="DHB216" s="42"/>
      <c r="DHC216" s="42"/>
      <c r="DHD216" s="42"/>
      <c r="DHE216" s="42"/>
      <c r="DHF216" s="42"/>
      <c r="DHG216" s="42"/>
      <c r="DHH216" s="42"/>
      <c r="DHI216" s="42"/>
      <c r="DHJ216" s="42"/>
      <c r="DHK216" s="42"/>
      <c r="DHL216" s="42"/>
      <c r="DHM216" s="42"/>
      <c r="DHN216" s="42"/>
      <c r="DHO216" s="42"/>
      <c r="DHP216" s="42"/>
      <c r="DHQ216" s="42"/>
      <c r="DHR216" s="42"/>
      <c r="DHS216" s="42"/>
      <c r="DHT216" s="42"/>
      <c r="DHU216" s="42"/>
      <c r="DHV216" s="42"/>
      <c r="DHW216" s="42"/>
      <c r="DHX216" s="42"/>
      <c r="DHY216" s="42"/>
      <c r="DHZ216" s="42"/>
      <c r="DIA216" s="42"/>
      <c r="DIB216" s="42"/>
      <c r="DIC216" s="42"/>
      <c r="DID216" s="42"/>
      <c r="DIE216" s="42"/>
      <c r="DIF216" s="42"/>
      <c r="DIG216" s="42"/>
      <c r="DIH216" s="42"/>
      <c r="DII216" s="42"/>
      <c r="DIJ216" s="42"/>
      <c r="DIK216" s="42"/>
      <c r="DIL216" s="42"/>
      <c r="DIM216" s="42"/>
      <c r="DIN216" s="42"/>
      <c r="DIO216" s="42"/>
      <c r="DIP216" s="42"/>
      <c r="DIQ216" s="42"/>
      <c r="DIR216" s="42"/>
      <c r="DIS216" s="42"/>
      <c r="DIT216" s="42"/>
      <c r="DIU216" s="42"/>
      <c r="DIV216" s="42"/>
      <c r="DIW216" s="42"/>
      <c r="DIX216" s="42"/>
      <c r="DIY216" s="42"/>
      <c r="DIZ216" s="42"/>
      <c r="DJA216" s="42"/>
      <c r="DJB216" s="42"/>
      <c r="DJC216" s="42"/>
      <c r="DJD216" s="42"/>
      <c r="DJE216" s="42"/>
      <c r="DJF216" s="42"/>
      <c r="DJG216" s="42"/>
      <c r="DJH216" s="42"/>
      <c r="DJI216" s="42"/>
      <c r="DJJ216" s="42"/>
      <c r="DJK216" s="42"/>
      <c r="DJL216" s="42"/>
      <c r="DJM216" s="42"/>
      <c r="DJN216" s="42"/>
      <c r="DJO216" s="42"/>
      <c r="DJP216" s="42"/>
      <c r="DJQ216" s="42"/>
      <c r="DJR216" s="42"/>
      <c r="DJS216" s="42"/>
      <c r="DJT216" s="42"/>
      <c r="DJU216" s="42"/>
      <c r="DJV216" s="42"/>
      <c r="DJW216" s="42"/>
      <c r="DJX216" s="42"/>
      <c r="DJY216" s="42"/>
      <c r="DJZ216" s="42"/>
      <c r="DKA216" s="42"/>
      <c r="DKB216" s="42"/>
      <c r="DKC216" s="42"/>
      <c r="DKD216" s="42"/>
      <c r="DKE216" s="42"/>
      <c r="DKF216" s="42"/>
      <c r="DKG216" s="42"/>
      <c r="DKH216" s="42"/>
      <c r="DKI216" s="42"/>
      <c r="DKJ216" s="42"/>
      <c r="DKK216" s="42"/>
      <c r="DKL216" s="42"/>
      <c r="DKM216" s="42"/>
      <c r="DKN216" s="42"/>
      <c r="DKO216" s="42"/>
      <c r="DKP216" s="42"/>
      <c r="DKQ216" s="42"/>
      <c r="DKR216" s="42"/>
      <c r="DKS216" s="42"/>
      <c r="DKT216" s="42"/>
      <c r="DKU216" s="42"/>
      <c r="DKV216" s="42"/>
      <c r="DKW216" s="42"/>
      <c r="DKX216" s="42"/>
      <c r="DKY216" s="42"/>
      <c r="DKZ216" s="42"/>
      <c r="DLA216" s="42"/>
      <c r="DLB216" s="42"/>
      <c r="DLC216" s="42"/>
      <c r="DLD216" s="42"/>
      <c r="DLE216" s="42"/>
      <c r="DLF216" s="42"/>
      <c r="DLG216" s="42"/>
      <c r="DLH216" s="42"/>
      <c r="DLI216" s="42"/>
      <c r="DLJ216" s="42"/>
      <c r="DLK216" s="42"/>
      <c r="DLL216" s="42"/>
      <c r="DLM216" s="42"/>
      <c r="DLN216" s="42"/>
      <c r="DLO216" s="42"/>
      <c r="DLP216" s="42"/>
      <c r="DLQ216" s="42"/>
      <c r="DLR216" s="42"/>
      <c r="DLS216" s="42"/>
      <c r="DLT216" s="42"/>
      <c r="DLU216" s="42"/>
      <c r="DLV216" s="42"/>
      <c r="DLW216" s="42"/>
      <c r="DLX216" s="42"/>
      <c r="DLY216" s="42"/>
      <c r="DLZ216" s="42"/>
      <c r="DMA216" s="42"/>
      <c r="DMB216" s="42"/>
      <c r="DMC216" s="42"/>
      <c r="DMD216" s="42"/>
      <c r="DME216" s="42"/>
      <c r="DMF216" s="42"/>
      <c r="DMG216" s="42"/>
      <c r="DMH216" s="42"/>
      <c r="DMI216" s="42"/>
      <c r="DMJ216" s="42"/>
      <c r="DMK216" s="42"/>
      <c r="DML216" s="42"/>
      <c r="DMM216" s="42"/>
      <c r="DMN216" s="42"/>
      <c r="DMO216" s="42"/>
      <c r="DMP216" s="42"/>
      <c r="DMQ216" s="42"/>
      <c r="DMR216" s="42"/>
      <c r="DMS216" s="42"/>
      <c r="DMT216" s="42"/>
      <c r="DMU216" s="42"/>
      <c r="DMV216" s="42"/>
      <c r="DMW216" s="42"/>
      <c r="DMX216" s="42"/>
      <c r="DMY216" s="42"/>
      <c r="DMZ216" s="42"/>
      <c r="DNA216" s="42"/>
      <c r="DNB216" s="42"/>
      <c r="DNC216" s="42"/>
      <c r="DND216" s="42"/>
      <c r="DNE216" s="42"/>
      <c r="DNF216" s="42"/>
      <c r="DNG216" s="42"/>
      <c r="DNH216" s="42"/>
      <c r="DNI216" s="42"/>
      <c r="DNJ216" s="42"/>
      <c r="DNK216" s="42"/>
      <c r="DNL216" s="42"/>
      <c r="DNM216" s="42"/>
      <c r="DNN216" s="42"/>
      <c r="DNO216" s="42"/>
      <c r="DNP216" s="42"/>
      <c r="DNQ216" s="42"/>
      <c r="DNR216" s="42"/>
      <c r="DNS216" s="42"/>
      <c r="DNT216" s="42"/>
      <c r="DNU216" s="42"/>
      <c r="DNV216" s="42"/>
      <c r="DNW216" s="42"/>
      <c r="DNX216" s="42"/>
      <c r="DNY216" s="42"/>
      <c r="DNZ216" s="42"/>
      <c r="DOA216" s="42"/>
      <c r="DOB216" s="42"/>
      <c r="DOC216" s="42"/>
      <c r="DOD216" s="42"/>
      <c r="DOE216" s="42"/>
      <c r="DOF216" s="42"/>
      <c r="DOG216" s="42"/>
      <c r="DOH216" s="42"/>
      <c r="DOI216" s="42"/>
      <c r="DOJ216" s="42"/>
      <c r="DOK216" s="42"/>
      <c r="DOL216" s="42"/>
      <c r="DOM216" s="42"/>
      <c r="DON216" s="42"/>
      <c r="DOO216" s="42"/>
      <c r="DOP216" s="42"/>
      <c r="DOQ216" s="42"/>
      <c r="DOR216" s="42"/>
      <c r="DOS216" s="42"/>
      <c r="DOT216" s="42"/>
      <c r="DOU216" s="42"/>
      <c r="DOV216" s="42"/>
      <c r="DOW216" s="42"/>
      <c r="DOX216" s="42"/>
      <c r="DOY216" s="42"/>
      <c r="DOZ216" s="42"/>
      <c r="DPA216" s="42"/>
      <c r="DPB216" s="42"/>
      <c r="DPC216" s="42"/>
      <c r="DPD216" s="42"/>
      <c r="DPE216" s="42"/>
      <c r="DPF216" s="42"/>
      <c r="DPG216" s="42"/>
      <c r="DPH216" s="42"/>
      <c r="DPI216" s="42"/>
      <c r="DPJ216" s="42"/>
      <c r="DPK216" s="42"/>
      <c r="DPL216" s="42"/>
      <c r="DPM216" s="42"/>
      <c r="DPN216" s="42"/>
      <c r="DPO216" s="42"/>
      <c r="DPP216" s="42"/>
      <c r="DPQ216" s="42"/>
      <c r="DPR216" s="42"/>
      <c r="DPS216" s="42"/>
      <c r="DPT216" s="42"/>
      <c r="DPU216" s="42"/>
      <c r="DPV216" s="42"/>
      <c r="DPW216" s="42"/>
      <c r="DPX216" s="42"/>
      <c r="DPY216" s="42"/>
      <c r="DPZ216" s="42"/>
      <c r="DQA216" s="42"/>
      <c r="DQB216" s="42"/>
      <c r="DQC216" s="42"/>
      <c r="DQD216" s="42"/>
      <c r="DQE216" s="42"/>
      <c r="DQF216" s="42"/>
      <c r="DQG216" s="42"/>
      <c r="DQH216" s="42"/>
      <c r="DQI216" s="42"/>
      <c r="DQJ216" s="42"/>
      <c r="DQK216" s="42"/>
      <c r="DQL216" s="42"/>
      <c r="DQM216" s="42"/>
      <c r="DQN216" s="42"/>
      <c r="DQO216" s="42"/>
      <c r="DQP216" s="42"/>
      <c r="DQQ216" s="42"/>
      <c r="DQR216" s="42"/>
      <c r="DQS216" s="42"/>
      <c r="DQT216" s="42"/>
      <c r="DQU216" s="42"/>
      <c r="DQV216" s="42"/>
      <c r="DQW216" s="42"/>
      <c r="DQX216" s="42"/>
      <c r="DQY216" s="42"/>
      <c r="DQZ216" s="42"/>
      <c r="DRA216" s="42"/>
      <c r="DRB216" s="42"/>
      <c r="DRC216" s="42"/>
      <c r="DRD216" s="42"/>
      <c r="DRE216" s="42"/>
      <c r="DRF216" s="42"/>
      <c r="DRG216" s="42"/>
      <c r="DRH216" s="42"/>
      <c r="DRI216" s="42"/>
      <c r="DRJ216" s="42"/>
      <c r="DRK216" s="42"/>
      <c r="DRL216" s="42"/>
      <c r="DRM216" s="42"/>
      <c r="DRN216" s="42"/>
      <c r="DRO216" s="42"/>
      <c r="DRP216" s="42"/>
      <c r="DRQ216" s="42"/>
      <c r="DRR216" s="42"/>
      <c r="DRS216" s="42"/>
      <c r="DRT216" s="42"/>
      <c r="DRU216" s="42"/>
      <c r="DRV216" s="42"/>
      <c r="DRW216" s="42"/>
      <c r="DRX216" s="42"/>
      <c r="DRY216" s="42"/>
      <c r="DRZ216" s="42"/>
      <c r="DSA216" s="42"/>
      <c r="DSB216" s="42"/>
      <c r="DSC216" s="42"/>
      <c r="DSD216" s="42"/>
      <c r="DSE216" s="42"/>
      <c r="DSF216" s="42"/>
      <c r="DSG216" s="42"/>
      <c r="DSH216" s="42"/>
      <c r="DSI216" s="42"/>
      <c r="DSJ216" s="42"/>
      <c r="DSK216" s="42"/>
      <c r="DSL216" s="42"/>
      <c r="DSM216" s="42"/>
      <c r="DSN216" s="42"/>
      <c r="DSO216" s="42"/>
      <c r="DSP216" s="42"/>
      <c r="DSQ216" s="42"/>
      <c r="DSR216" s="42"/>
      <c r="DSS216" s="42"/>
      <c r="DST216" s="42"/>
      <c r="DSU216" s="42"/>
      <c r="DSV216" s="42"/>
      <c r="DSW216" s="42"/>
      <c r="DSX216" s="42"/>
      <c r="DSY216" s="42"/>
      <c r="DSZ216" s="42"/>
      <c r="DTA216" s="42"/>
      <c r="DTB216" s="42"/>
      <c r="DTC216" s="42"/>
      <c r="DTD216" s="42"/>
      <c r="DTE216" s="42"/>
      <c r="DTF216" s="42"/>
      <c r="DTG216" s="42"/>
      <c r="DTH216" s="42"/>
      <c r="DTI216" s="42"/>
      <c r="DTJ216" s="42"/>
      <c r="DTK216" s="42"/>
      <c r="DTL216" s="42"/>
      <c r="DTM216" s="42"/>
      <c r="DTN216" s="42"/>
      <c r="DTO216" s="42"/>
      <c r="DTP216" s="42"/>
      <c r="DTQ216" s="42"/>
      <c r="DTR216" s="42"/>
      <c r="DTS216" s="42"/>
      <c r="DTT216" s="42"/>
      <c r="DTU216" s="42"/>
      <c r="DTV216" s="42"/>
      <c r="DTW216" s="42"/>
      <c r="DTX216" s="42"/>
      <c r="DTY216" s="42"/>
      <c r="DTZ216" s="42"/>
      <c r="DUA216" s="42"/>
      <c r="DUB216" s="42"/>
      <c r="DUC216" s="42"/>
      <c r="DUD216" s="42"/>
      <c r="DUE216" s="42"/>
      <c r="DUF216" s="42"/>
      <c r="DUG216" s="42"/>
      <c r="DUH216" s="42"/>
      <c r="DUI216" s="42"/>
      <c r="DUJ216" s="42"/>
      <c r="DUK216" s="42"/>
      <c r="DUL216" s="42"/>
      <c r="DUM216" s="42"/>
      <c r="DUN216" s="42"/>
      <c r="DUO216" s="42"/>
      <c r="DUP216" s="42"/>
      <c r="DUQ216" s="42"/>
      <c r="DUR216" s="42"/>
      <c r="DUS216" s="42"/>
      <c r="DUT216" s="42"/>
      <c r="DUU216" s="42"/>
      <c r="DUV216" s="42"/>
      <c r="DUW216" s="42"/>
      <c r="DUX216" s="42"/>
      <c r="DUY216" s="42"/>
      <c r="DUZ216" s="42"/>
      <c r="DVA216" s="42"/>
      <c r="DVB216" s="42"/>
      <c r="DVC216" s="42"/>
      <c r="DVD216" s="42"/>
      <c r="DVE216" s="42"/>
      <c r="DVF216" s="42"/>
      <c r="DVG216" s="42"/>
      <c r="DVH216" s="42"/>
      <c r="DVI216" s="42"/>
      <c r="DVJ216" s="42"/>
      <c r="DVK216" s="42"/>
      <c r="DVL216" s="42"/>
      <c r="DVM216" s="42"/>
      <c r="DVN216" s="42"/>
      <c r="DVO216" s="42"/>
      <c r="DVP216" s="42"/>
      <c r="DVQ216" s="42"/>
      <c r="DVR216" s="42"/>
      <c r="DVS216" s="42"/>
      <c r="DVT216" s="42"/>
      <c r="DVU216" s="42"/>
      <c r="DVV216" s="42"/>
      <c r="DVW216" s="42"/>
      <c r="DVX216" s="42"/>
      <c r="DVY216" s="42"/>
      <c r="DVZ216" s="42"/>
      <c r="DWA216" s="42"/>
      <c r="DWB216" s="42"/>
      <c r="DWC216" s="42"/>
      <c r="DWD216" s="42"/>
      <c r="DWE216" s="42"/>
      <c r="DWF216" s="42"/>
      <c r="DWG216" s="42"/>
      <c r="DWH216" s="42"/>
      <c r="DWI216" s="42"/>
      <c r="DWJ216" s="42"/>
      <c r="DWK216" s="42"/>
      <c r="DWL216" s="42"/>
      <c r="DWM216" s="42"/>
      <c r="DWN216" s="42"/>
      <c r="DWO216" s="42"/>
      <c r="DWP216" s="42"/>
      <c r="DWQ216" s="42"/>
      <c r="DWR216" s="42"/>
      <c r="DWS216" s="42"/>
      <c r="DWT216" s="42"/>
      <c r="DWU216" s="42"/>
      <c r="DWV216" s="42"/>
      <c r="DWW216" s="42"/>
      <c r="DWX216" s="42"/>
      <c r="DWY216" s="42"/>
      <c r="DWZ216" s="42"/>
      <c r="DXA216" s="42"/>
      <c r="DXB216" s="42"/>
      <c r="DXC216" s="42"/>
      <c r="DXD216" s="42"/>
      <c r="DXE216" s="42"/>
      <c r="DXF216" s="42"/>
      <c r="DXG216" s="42"/>
      <c r="DXH216" s="42"/>
      <c r="DXI216" s="42"/>
      <c r="DXJ216" s="42"/>
      <c r="DXK216" s="42"/>
      <c r="DXL216" s="42"/>
      <c r="DXM216" s="42"/>
      <c r="DXN216" s="42"/>
      <c r="DXO216" s="42"/>
      <c r="DXP216" s="42"/>
      <c r="DXQ216" s="42"/>
      <c r="DXR216" s="42"/>
      <c r="DXS216" s="42"/>
      <c r="DXT216" s="42"/>
      <c r="DXU216" s="42"/>
      <c r="DXV216" s="42"/>
      <c r="DXW216" s="42"/>
      <c r="DXX216" s="42"/>
      <c r="DXY216" s="42"/>
      <c r="DXZ216" s="42"/>
      <c r="DYA216" s="42"/>
      <c r="DYB216" s="42"/>
      <c r="DYC216" s="42"/>
      <c r="DYD216" s="42"/>
      <c r="DYE216" s="42"/>
      <c r="DYF216" s="42"/>
      <c r="DYG216" s="42"/>
      <c r="DYH216" s="42"/>
      <c r="DYI216" s="42"/>
      <c r="DYJ216" s="42"/>
      <c r="DYK216" s="42"/>
      <c r="DYL216" s="42"/>
      <c r="DYM216" s="42"/>
      <c r="DYN216" s="42"/>
      <c r="DYO216" s="42"/>
      <c r="DYP216" s="42"/>
      <c r="DYQ216" s="42"/>
      <c r="DYR216" s="42"/>
      <c r="DYS216" s="42"/>
      <c r="DYT216" s="42"/>
      <c r="DYU216" s="42"/>
      <c r="DYV216" s="42"/>
      <c r="DYW216" s="42"/>
      <c r="DYX216" s="42"/>
      <c r="DYY216" s="42"/>
      <c r="DYZ216" s="42"/>
      <c r="DZA216" s="42"/>
      <c r="DZB216" s="42"/>
      <c r="DZC216" s="42"/>
      <c r="DZD216" s="42"/>
      <c r="DZE216" s="42"/>
      <c r="DZF216" s="42"/>
      <c r="DZG216" s="42"/>
      <c r="DZH216" s="42"/>
      <c r="DZI216" s="42"/>
      <c r="DZJ216" s="42"/>
      <c r="DZK216" s="42"/>
      <c r="DZL216" s="42"/>
      <c r="DZM216" s="42"/>
      <c r="DZN216" s="42"/>
      <c r="DZO216" s="42"/>
      <c r="DZP216" s="42"/>
      <c r="DZQ216" s="42"/>
      <c r="DZR216" s="42"/>
      <c r="DZS216" s="42"/>
      <c r="DZT216" s="42"/>
      <c r="DZU216" s="42"/>
      <c r="DZV216" s="42"/>
      <c r="DZW216" s="42"/>
      <c r="DZX216" s="42"/>
      <c r="DZY216" s="42"/>
      <c r="DZZ216" s="42"/>
      <c r="EAA216" s="42"/>
      <c r="EAB216" s="42"/>
      <c r="EAC216" s="42"/>
      <c r="EAD216" s="42"/>
      <c r="EAE216" s="42"/>
      <c r="EAF216" s="42"/>
      <c r="EAG216" s="42"/>
      <c r="EAH216" s="42"/>
      <c r="EAI216" s="42"/>
      <c r="EAJ216" s="42"/>
      <c r="EAK216" s="42"/>
      <c r="EAL216" s="42"/>
      <c r="EAM216" s="42"/>
      <c r="EAN216" s="42"/>
      <c r="EAO216" s="42"/>
      <c r="EAP216" s="42"/>
      <c r="EAQ216" s="42"/>
      <c r="EAR216" s="42"/>
      <c r="EAS216" s="42"/>
      <c r="EAT216" s="42"/>
      <c r="EAU216" s="42"/>
      <c r="EAV216" s="42"/>
      <c r="EAW216" s="42"/>
      <c r="EAX216" s="42"/>
      <c r="EAY216" s="42"/>
      <c r="EAZ216" s="42"/>
      <c r="EBA216" s="42"/>
      <c r="EBB216" s="42"/>
      <c r="EBC216" s="42"/>
      <c r="EBD216" s="42"/>
      <c r="EBE216" s="42"/>
      <c r="EBF216" s="42"/>
      <c r="EBG216" s="42"/>
      <c r="EBH216" s="42"/>
      <c r="EBI216" s="42"/>
      <c r="EBJ216" s="42"/>
      <c r="EBK216" s="42"/>
      <c r="EBL216" s="42"/>
      <c r="EBM216" s="42"/>
      <c r="EBN216" s="42"/>
      <c r="EBO216" s="42"/>
      <c r="EBP216" s="42"/>
      <c r="EBQ216" s="42"/>
      <c r="EBR216" s="42"/>
      <c r="EBS216" s="42"/>
      <c r="EBT216" s="42"/>
      <c r="EBU216" s="42"/>
      <c r="EBV216" s="42"/>
      <c r="EBW216" s="42"/>
      <c r="EBX216" s="42"/>
      <c r="EBY216" s="42"/>
      <c r="EBZ216" s="42"/>
      <c r="ECA216" s="42"/>
      <c r="ECB216" s="42"/>
      <c r="ECC216" s="42"/>
      <c r="ECD216" s="42"/>
      <c r="ECE216" s="42"/>
      <c r="ECF216" s="42"/>
      <c r="ECG216" s="42"/>
      <c r="ECH216" s="42"/>
      <c r="ECI216" s="42"/>
      <c r="ECJ216" s="42"/>
      <c r="ECK216" s="42"/>
      <c r="ECL216" s="42"/>
      <c r="ECM216" s="42"/>
      <c r="ECN216" s="42"/>
      <c r="ECO216" s="42"/>
      <c r="ECP216" s="42"/>
      <c r="ECQ216" s="42"/>
      <c r="ECR216" s="42"/>
      <c r="ECS216" s="42"/>
      <c r="ECT216" s="42"/>
      <c r="ECU216" s="42"/>
      <c r="ECV216" s="42"/>
      <c r="ECW216" s="42"/>
      <c r="ECX216" s="42"/>
      <c r="ECY216" s="42"/>
      <c r="ECZ216" s="42"/>
      <c r="EDA216" s="42"/>
      <c r="EDB216" s="42"/>
      <c r="EDC216" s="42"/>
      <c r="EDD216" s="42"/>
      <c r="EDE216" s="42"/>
      <c r="EDF216" s="42"/>
      <c r="EDG216" s="42"/>
      <c r="EDH216" s="42"/>
      <c r="EDI216" s="42"/>
      <c r="EDJ216" s="42"/>
      <c r="EDK216" s="42"/>
      <c r="EDL216" s="42"/>
      <c r="EDM216" s="42"/>
      <c r="EDN216" s="42"/>
      <c r="EDO216" s="42"/>
      <c r="EDP216" s="42"/>
      <c r="EDQ216" s="42"/>
      <c r="EDR216" s="42"/>
      <c r="EDS216" s="42"/>
      <c r="EDT216" s="42"/>
      <c r="EDU216" s="42"/>
      <c r="EDV216" s="42"/>
      <c r="EDW216" s="42"/>
      <c r="EDX216" s="42"/>
      <c r="EDY216" s="42"/>
      <c r="EDZ216" s="42"/>
      <c r="EEA216" s="42"/>
      <c r="EEB216" s="42"/>
      <c r="EEC216" s="42"/>
      <c r="EED216" s="42"/>
      <c r="EEE216" s="42"/>
      <c r="EEF216" s="42"/>
      <c r="EEG216" s="42"/>
      <c r="EEH216" s="42"/>
      <c r="EEI216" s="42"/>
      <c r="EEJ216" s="42"/>
      <c r="EEK216" s="42"/>
      <c r="EEL216" s="42"/>
      <c r="EEM216" s="42"/>
      <c r="EEN216" s="42"/>
      <c r="EEO216" s="42"/>
      <c r="EEP216" s="42"/>
      <c r="EEQ216" s="42"/>
      <c r="EER216" s="42"/>
      <c r="EES216" s="42"/>
      <c r="EET216" s="42"/>
      <c r="EEU216" s="42"/>
      <c r="EEV216" s="42"/>
      <c r="EEW216" s="42"/>
      <c r="EEX216" s="42"/>
      <c r="EEY216" s="42"/>
      <c r="EEZ216" s="42"/>
      <c r="EFA216" s="42"/>
      <c r="EFB216" s="42"/>
      <c r="EFC216" s="42"/>
      <c r="EFD216" s="42"/>
      <c r="EFE216" s="42"/>
      <c r="EFF216" s="42"/>
      <c r="EFG216" s="42"/>
      <c r="EFH216" s="42"/>
      <c r="EFI216" s="42"/>
      <c r="EFJ216" s="42"/>
      <c r="EFK216" s="42"/>
      <c r="EFL216" s="42"/>
      <c r="EFM216" s="42"/>
      <c r="EFN216" s="42"/>
      <c r="EFO216" s="42"/>
      <c r="EFP216" s="42"/>
      <c r="EFQ216" s="42"/>
      <c r="EFR216" s="42"/>
      <c r="EFS216" s="42"/>
      <c r="EFT216" s="42"/>
      <c r="EFU216" s="42"/>
      <c r="EFV216" s="42"/>
      <c r="EFW216" s="42"/>
      <c r="EFX216" s="42"/>
      <c r="EFY216" s="42"/>
      <c r="EFZ216" s="42"/>
      <c r="EGA216" s="42"/>
      <c r="EGB216" s="42"/>
      <c r="EGC216" s="42"/>
      <c r="EGD216" s="42"/>
      <c r="EGE216" s="42"/>
      <c r="EGF216" s="42"/>
      <c r="EGG216" s="42"/>
      <c r="EGH216" s="42"/>
      <c r="EGI216" s="42"/>
      <c r="EGJ216" s="42"/>
      <c r="EGK216" s="42"/>
      <c r="EGL216" s="42"/>
      <c r="EGM216" s="42"/>
      <c r="EGN216" s="42"/>
      <c r="EGO216" s="42"/>
      <c r="EGP216" s="42"/>
      <c r="EGQ216" s="42"/>
      <c r="EGR216" s="42"/>
      <c r="EGS216" s="42"/>
      <c r="EGT216" s="42"/>
      <c r="EGU216" s="42"/>
      <c r="EGV216" s="42"/>
      <c r="EGW216" s="42"/>
      <c r="EGX216" s="42"/>
      <c r="EGY216" s="42"/>
      <c r="EGZ216" s="42"/>
      <c r="EHA216" s="42"/>
      <c r="EHB216" s="42"/>
      <c r="EHC216" s="42"/>
      <c r="EHD216" s="42"/>
      <c r="EHE216" s="42"/>
      <c r="EHF216" s="42"/>
      <c r="EHG216" s="42"/>
      <c r="EHH216" s="42"/>
      <c r="EHI216" s="42"/>
      <c r="EHJ216" s="42"/>
      <c r="EHK216" s="42"/>
      <c r="EHL216" s="42"/>
      <c r="EHM216" s="42"/>
      <c r="EHN216" s="42"/>
      <c r="EHO216" s="42"/>
      <c r="EHP216" s="42"/>
      <c r="EHQ216" s="42"/>
      <c r="EHR216" s="42"/>
      <c r="EHS216" s="42"/>
      <c r="EHT216" s="42"/>
      <c r="EHU216" s="42"/>
      <c r="EHV216" s="42"/>
      <c r="EHW216" s="42"/>
      <c r="EHX216" s="42"/>
      <c r="EHY216" s="42"/>
      <c r="EHZ216" s="42"/>
      <c r="EIA216" s="42"/>
      <c r="EIB216" s="42"/>
      <c r="EIC216" s="42"/>
      <c r="EID216" s="42"/>
      <c r="EIE216" s="42"/>
      <c r="EIF216" s="42"/>
      <c r="EIG216" s="42"/>
      <c r="EIH216" s="42"/>
      <c r="EII216" s="42"/>
      <c r="EIJ216" s="42"/>
      <c r="EIK216" s="42"/>
      <c r="EIL216" s="42"/>
      <c r="EIM216" s="42"/>
      <c r="EIN216" s="42"/>
      <c r="EIO216" s="42"/>
      <c r="EIP216" s="42"/>
      <c r="EIQ216" s="42"/>
      <c r="EIR216" s="42"/>
      <c r="EIS216" s="42"/>
      <c r="EIT216" s="42"/>
      <c r="EIU216" s="42"/>
      <c r="EIV216" s="42"/>
      <c r="EIW216" s="42"/>
      <c r="EIX216" s="42"/>
      <c r="EIY216" s="42"/>
      <c r="EIZ216" s="42"/>
      <c r="EJA216" s="42"/>
      <c r="EJB216" s="42"/>
      <c r="EJC216" s="42"/>
      <c r="EJD216" s="42"/>
      <c r="EJE216" s="42"/>
      <c r="EJF216" s="42"/>
      <c r="EJG216" s="42"/>
      <c r="EJH216" s="42"/>
      <c r="EJI216" s="42"/>
      <c r="EJJ216" s="42"/>
      <c r="EJK216" s="42"/>
      <c r="EJL216" s="42"/>
      <c r="EJM216" s="42"/>
      <c r="EJN216" s="42"/>
      <c r="EJO216" s="42"/>
      <c r="EJP216" s="42"/>
      <c r="EJQ216" s="42"/>
      <c r="EJR216" s="42"/>
      <c r="EJS216" s="42"/>
      <c r="EJT216" s="42"/>
      <c r="EJU216" s="42"/>
      <c r="EJV216" s="42"/>
      <c r="EJW216" s="42"/>
      <c r="EJX216" s="42"/>
      <c r="EJY216" s="42"/>
      <c r="EJZ216" s="42"/>
      <c r="EKA216" s="42"/>
      <c r="EKB216" s="42"/>
      <c r="EKC216" s="42"/>
      <c r="EKD216" s="42"/>
      <c r="EKE216" s="42"/>
      <c r="EKF216" s="42"/>
      <c r="EKG216" s="42"/>
      <c r="EKH216" s="42"/>
      <c r="EKI216" s="42"/>
      <c r="EKJ216" s="42"/>
      <c r="EKK216" s="42"/>
      <c r="EKL216" s="42"/>
      <c r="EKM216" s="42"/>
      <c r="EKN216" s="42"/>
      <c r="EKO216" s="42"/>
      <c r="EKP216" s="42"/>
      <c r="EKQ216" s="42"/>
      <c r="EKR216" s="42"/>
      <c r="EKS216" s="42"/>
      <c r="EKT216" s="42"/>
      <c r="EKU216" s="42"/>
      <c r="EKV216" s="42"/>
      <c r="EKW216" s="42"/>
      <c r="EKX216" s="42"/>
      <c r="EKY216" s="42"/>
      <c r="EKZ216" s="42"/>
      <c r="ELA216" s="42"/>
      <c r="ELB216" s="42"/>
      <c r="ELC216" s="42"/>
      <c r="ELD216" s="42"/>
      <c r="ELE216" s="42"/>
      <c r="ELF216" s="42"/>
      <c r="ELG216" s="42"/>
      <c r="ELH216" s="42"/>
      <c r="ELI216" s="42"/>
      <c r="ELJ216" s="42"/>
      <c r="ELK216" s="42"/>
      <c r="ELL216" s="42"/>
      <c r="ELM216" s="42"/>
      <c r="ELN216" s="42"/>
      <c r="ELO216" s="42"/>
      <c r="ELP216" s="42"/>
      <c r="ELQ216" s="42"/>
      <c r="ELR216" s="42"/>
      <c r="ELS216" s="42"/>
      <c r="ELT216" s="42"/>
      <c r="ELU216" s="42"/>
      <c r="ELV216" s="42"/>
      <c r="ELW216" s="42"/>
      <c r="ELX216" s="42"/>
      <c r="ELY216" s="42"/>
      <c r="ELZ216" s="42"/>
      <c r="EMA216" s="42"/>
      <c r="EMB216" s="42"/>
      <c r="EMC216" s="42"/>
      <c r="EMD216" s="42"/>
      <c r="EME216" s="42"/>
      <c r="EMF216" s="42"/>
      <c r="EMG216" s="42"/>
      <c r="EMH216" s="42"/>
      <c r="EMI216" s="42"/>
      <c r="EMJ216" s="42"/>
      <c r="EMK216" s="42"/>
      <c r="EML216" s="42"/>
      <c r="EMM216" s="42"/>
      <c r="EMN216" s="42"/>
      <c r="EMO216" s="42"/>
      <c r="EMP216" s="42"/>
      <c r="EMQ216" s="42"/>
      <c r="EMR216" s="42"/>
      <c r="EMS216" s="42"/>
      <c r="EMT216" s="42"/>
      <c r="EMU216" s="42"/>
      <c r="EMV216" s="42"/>
      <c r="EMW216" s="42"/>
      <c r="EMX216" s="42"/>
      <c r="EMY216" s="42"/>
      <c r="EMZ216" s="42"/>
      <c r="ENA216" s="42"/>
      <c r="ENB216" s="42"/>
      <c r="ENC216" s="42"/>
      <c r="END216" s="42"/>
      <c r="ENE216" s="42"/>
      <c r="ENF216" s="42"/>
      <c r="ENG216" s="42"/>
      <c r="ENH216" s="42"/>
      <c r="ENI216" s="42"/>
      <c r="ENJ216" s="42"/>
      <c r="ENK216" s="42"/>
      <c r="ENL216" s="42"/>
      <c r="ENM216" s="42"/>
      <c r="ENN216" s="42"/>
      <c r="ENO216" s="42"/>
      <c r="ENP216" s="42"/>
      <c r="ENQ216" s="42"/>
      <c r="ENR216" s="42"/>
      <c r="ENS216" s="42"/>
      <c r="ENT216" s="42"/>
      <c r="ENU216" s="42"/>
      <c r="ENV216" s="42"/>
      <c r="ENW216" s="42"/>
      <c r="ENX216" s="42"/>
      <c r="ENY216" s="42"/>
      <c r="ENZ216" s="42"/>
      <c r="EOA216" s="42"/>
      <c r="EOB216" s="42"/>
      <c r="EOC216" s="42"/>
      <c r="EOD216" s="42"/>
      <c r="EOE216" s="42"/>
      <c r="EOF216" s="42"/>
      <c r="EOG216" s="42"/>
      <c r="EOH216" s="42"/>
      <c r="EOI216" s="42"/>
      <c r="EOJ216" s="42"/>
      <c r="EOK216" s="42"/>
      <c r="EOL216" s="42"/>
      <c r="EOM216" s="42"/>
      <c r="EON216" s="42"/>
      <c r="EOO216" s="42"/>
      <c r="EOP216" s="42"/>
      <c r="EOQ216" s="42"/>
      <c r="EOR216" s="42"/>
      <c r="EOS216" s="42"/>
      <c r="EOT216" s="42"/>
      <c r="EOU216" s="42"/>
      <c r="EOV216" s="42"/>
      <c r="EOW216" s="42"/>
      <c r="EOX216" s="42"/>
      <c r="EOY216" s="42"/>
      <c r="EOZ216" s="42"/>
      <c r="EPA216" s="42"/>
      <c r="EPB216" s="42"/>
      <c r="EPC216" s="42"/>
      <c r="EPD216" s="42"/>
      <c r="EPE216" s="42"/>
      <c r="EPF216" s="42"/>
      <c r="EPG216" s="42"/>
      <c r="EPH216" s="42"/>
      <c r="EPI216" s="42"/>
      <c r="EPJ216" s="42"/>
      <c r="EPK216" s="42"/>
      <c r="EPL216" s="42"/>
      <c r="EPM216" s="42"/>
      <c r="EPN216" s="42"/>
      <c r="EPO216" s="42"/>
      <c r="EPP216" s="42"/>
      <c r="EPQ216" s="42"/>
      <c r="EPR216" s="42"/>
      <c r="EPS216" s="42"/>
      <c r="EPT216" s="42"/>
      <c r="EPU216" s="42"/>
      <c r="EPV216" s="42"/>
      <c r="EPW216" s="42"/>
      <c r="EPX216" s="42"/>
      <c r="EPY216" s="42"/>
      <c r="EPZ216" s="42"/>
      <c r="EQA216" s="42"/>
      <c r="EQB216" s="42"/>
      <c r="EQC216" s="42"/>
      <c r="EQD216" s="42"/>
      <c r="EQE216" s="42"/>
      <c r="EQF216" s="42"/>
      <c r="EQG216" s="42"/>
      <c r="EQH216" s="42"/>
      <c r="EQI216" s="42"/>
      <c r="EQJ216" s="42"/>
      <c r="EQK216" s="42"/>
      <c r="EQL216" s="42"/>
      <c r="EQM216" s="42"/>
      <c r="EQN216" s="42"/>
      <c r="EQO216" s="42"/>
      <c r="EQP216" s="42"/>
      <c r="EQQ216" s="42"/>
      <c r="EQR216" s="42"/>
      <c r="EQS216" s="42"/>
      <c r="EQT216" s="42"/>
      <c r="EQU216" s="42"/>
      <c r="EQV216" s="42"/>
      <c r="EQW216" s="42"/>
      <c r="EQX216" s="42"/>
      <c r="EQY216" s="42"/>
      <c r="EQZ216" s="42"/>
      <c r="ERA216" s="42"/>
      <c r="ERB216" s="42"/>
      <c r="ERC216" s="42"/>
      <c r="ERD216" s="42"/>
      <c r="ERE216" s="42"/>
      <c r="ERF216" s="42"/>
      <c r="ERG216" s="42"/>
      <c r="ERH216" s="42"/>
      <c r="ERI216" s="42"/>
      <c r="ERJ216" s="42"/>
      <c r="ERK216" s="42"/>
      <c r="ERL216" s="42"/>
      <c r="ERM216" s="42"/>
      <c r="ERN216" s="42"/>
      <c r="ERO216" s="42"/>
      <c r="ERP216" s="42"/>
      <c r="ERQ216" s="42"/>
      <c r="ERR216" s="42"/>
      <c r="ERS216" s="42"/>
      <c r="ERT216" s="42"/>
      <c r="ERU216" s="42"/>
      <c r="ERV216" s="42"/>
      <c r="ERW216" s="42"/>
      <c r="ERX216" s="42"/>
      <c r="ERY216" s="42"/>
      <c r="ERZ216" s="42"/>
      <c r="ESA216" s="42"/>
      <c r="ESB216" s="42"/>
      <c r="ESC216" s="42"/>
      <c r="ESD216" s="42"/>
      <c r="ESE216" s="42"/>
      <c r="ESF216" s="42"/>
      <c r="ESG216" s="42"/>
      <c r="ESH216" s="42"/>
      <c r="ESI216" s="42"/>
      <c r="ESJ216" s="42"/>
      <c r="ESK216" s="42"/>
      <c r="ESL216" s="42"/>
      <c r="ESM216" s="42"/>
      <c r="ESN216" s="42"/>
      <c r="ESO216" s="42"/>
      <c r="ESP216" s="42"/>
      <c r="ESQ216" s="42"/>
      <c r="ESR216" s="42"/>
      <c r="ESS216" s="42"/>
      <c r="EST216" s="42"/>
      <c r="ESU216" s="42"/>
      <c r="ESV216" s="42"/>
      <c r="ESW216" s="42"/>
      <c r="ESX216" s="42"/>
      <c r="ESY216" s="42"/>
      <c r="ESZ216" s="42"/>
      <c r="ETA216" s="42"/>
      <c r="ETB216" s="42"/>
      <c r="ETC216" s="42"/>
      <c r="ETD216" s="42"/>
      <c r="ETE216" s="42"/>
      <c r="ETF216" s="42"/>
      <c r="ETG216" s="42"/>
      <c r="ETH216" s="42"/>
      <c r="ETI216" s="42"/>
      <c r="ETJ216" s="42"/>
      <c r="ETK216" s="42"/>
      <c r="ETL216" s="42"/>
      <c r="ETM216" s="42"/>
      <c r="ETN216" s="42"/>
      <c r="ETO216" s="42"/>
      <c r="ETP216" s="42"/>
      <c r="ETQ216" s="42"/>
      <c r="ETR216" s="42"/>
      <c r="ETS216" s="42"/>
      <c r="ETT216" s="42"/>
      <c r="ETU216" s="42"/>
      <c r="ETV216" s="42"/>
      <c r="ETW216" s="42"/>
      <c r="ETX216" s="42"/>
      <c r="ETY216" s="42"/>
      <c r="ETZ216" s="42"/>
      <c r="EUA216" s="42"/>
      <c r="EUB216" s="42"/>
      <c r="EUC216" s="42"/>
      <c r="EUD216" s="42"/>
      <c r="EUE216" s="42"/>
      <c r="EUF216" s="42"/>
      <c r="EUG216" s="42"/>
      <c r="EUH216" s="42"/>
      <c r="EUI216" s="42"/>
      <c r="EUJ216" s="42"/>
      <c r="EUK216" s="42"/>
      <c r="EUL216" s="42"/>
      <c r="EUM216" s="42"/>
      <c r="EUN216" s="42"/>
      <c r="EUO216" s="42"/>
      <c r="EUP216" s="42"/>
      <c r="EUQ216" s="42"/>
      <c r="EUR216" s="42"/>
      <c r="EUS216" s="42"/>
      <c r="EUT216" s="42"/>
      <c r="EUU216" s="42"/>
      <c r="EUV216" s="42"/>
      <c r="EUW216" s="42"/>
      <c r="EUX216" s="42"/>
      <c r="EUY216" s="42"/>
      <c r="EUZ216" s="42"/>
      <c r="EVA216" s="42"/>
      <c r="EVB216" s="42"/>
      <c r="EVC216" s="42"/>
      <c r="EVD216" s="42"/>
      <c r="EVE216" s="42"/>
      <c r="EVF216" s="42"/>
      <c r="EVG216" s="42"/>
      <c r="EVH216" s="42"/>
      <c r="EVI216" s="42"/>
      <c r="EVJ216" s="42"/>
      <c r="EVK216" s="42"/>
      <c r="EVL216" s="42"/>
      <c r="EVM216" s="42"/>
      <c r="EVN216" s="42"/>
      <c r="EVO216" s="42"/>
      <c r="EVP216" s="42"/>
      <c r="EVQ216" s="42"/>
      <c r="EVR216" s="42"/>
      <c r="EVS216" s="42"/>
      <c r="EVT216" s="42"/>
      <c r="EVU216" s="42"/>
      <c r="EVV216" s="42"/>
      <c r="EVW216" s="42"/>
      <c r="EVX216" s="42"/>
      <c r="EVY216" s="42"/>
      <c r="EVZ216" s="42"/>
      <c r="EWA216" s="42"/>
      <c r="EWB216" s="42"/>
      <c r="EWC216" s="42"/>
      <c r="EWD216" s="42"/>
      <c r="EWE216" s="42"/>
      <c r="EWF216" s="42"/>
      <c r="EWG216" s="42"/>
      <c r="EWH216" s="42"/>
      <c r="EWI216" s="42"/>
      <c r="EWJ216" s="42"/>
      <c r="EWK216" s="42"/>
      <c r="EWL216" s="42"/>
      <c r="EWM216" s="42"/>
      <c r="EWN216" s="42"/>
      <c r="EWO216" s="42"/>
      <c r="EWP216" s="42"/>
      <c r="EWQ216" s="42"/>
      <c r="EWR216" s="42"/>
      <c r="EWS216" s="42"/>
      <c r="EWT216" s="42"/>
      <c r="EWU216" s="42"/>
      <c r="EWV216" s="42"/>
      <c r="EWW216" s="42"/>
      <c r="EWX216" s="42"/>
      <c r="EWY216" s="42"/>
      <c r="EWZ216" s="42"/>
      <c r="EXA216" s="42"/>
      <c r="EXB216" s="42"/>
      <c r="EXC216" s="42"/>
      <c r="EXD216" s="42"/>
      <c r="EXE216" s="42"/>
      <c r="EXF216" s="42"/>
      <c r="EXG216" s="42"/>
      <c r="EXH216" s="42"/>
      <c r="EXI216" s="42"/>
      <c r="EXJ216" s="42"/>
      <c r="EXK216" s="42"/>
      <c r="EXL216" s="42"/>
      <c r="EXM216" s="42"/>
      <c r="EXN216" s="42"/>
      <c r="EXO216" s="42"/>
      <c r="EXP216" s="42"/>
      <c r="EXQ216" s="42"/>
      <c r="EXR216" s="42"/>
      <c r="EXS216" s="42"/>
      <c r="EXT216" s="42"/>
      <c r="EXU216" s="42"/>
      <c r="EXV216" s="42"/>
      <c r="EXW216" s="42"/>
      <c r="EXX216" s="42"/>
      <c r="EXY216" s="42"/>
      <c r="EXZ216" s="42"/>
      <c r="EYA216" s="42"/>
      <c r="EYB216" s="42"/>
      <c r="EYC216" s="42"/>
      <c r="EYD216" s="42"/>
      <c r="EYE216" s="42"/>
      <c r="EYF216" s="42"/>
      <c r="EYG216" s="42"/>
      <c r="EYH216" s="42"/>
      <c r="EYI216" s="42"/>
      <c r="EYJ216" s="42"/>
      <c r="EYK216" s="42"/>
      <c r="EYL216" s="42"/>
      <c r="EYM216" s="42"/>
      <c r="EYN216" s="42"/>
      <c r="EYO216" s="42"/>
      <c r="EYP216" s="42"/>
      <c r="EYQ216" s="42"/>
      <c r="EYR216" s="42"/>
      <c r="EYS216" s="42"/>
      <c r="EYT216" s="42"/>
      <c r="EYU216" s="42"/>
      <c r="EYV216" s="42"/>
      <c r="EYW216" s="42"/>
      <c r="EYX216" s="42"/>
      <c r="EYY216" s="42"/>
      <c r="EYZ216" s="42"/>
      <c r="EZA216" s="42"/>
      <c r="EZB216" s="42"/>
      <c r="EZC216" s="42"/>
      <c r="EZD216" s="42"/>
      <c r="EZE216" s="42"/>
      <c r="EZF216" s="42"/>
      <c r="EZG216" s="42"/>
      <c r="EZH216" s="42"/>
      <c r="EZI216" s="42"/>
      <c r="EZJ216" s="42"/>
      <c r="EZK216" s="42"/>
      <c r="EZL216" s="42"/>
      <c r="EZM216" s="42"/>
      <c r="EZN216" s="42"/>
      <c r="EZO216" s="42"/>
      <c r="EZP216" s="42"/>
      <c r="EZQ216" s="42"/>
      <c r="EZR216" s="42"/>
      <c r="EZS216" s="42"/>
      <c r="EZT216" s="42"/>
      <c r="EZU216" s="42"/>
      <c r="EZV216" s="42"/>
      <c r="EZW216" s="42"/>
      <c r="EZX216" s="42"/>
      <c r="EZY216" s="42"/>
      <c r="EZZ216" s="42"/>
      <c r="FAA216" s="42"/>
      <c r="FAB216" s="42"/>
      <c r="FAC216" s="42"/>
      <c r="FAD216" s="42"/>
      <c r="FAE216" s="42"/>
      <c r="FAF216" s="42"/>
      <c r="FAG216" s="42"/>
      <c r="FAH216" s="42"/>
      <c r="FAI216" s="42"/>
      <c r="FAJ216" s="42"/>
      <c r="FAK216" s="42"/>
      <c r="FAL216" s="42"/>
      <c r="FAM216" s="42"/>
      <c r="FAN216" s="42"/>
      <c r="FAO216" s="42"/>
      <c r="FAP216" s="42"/>
      <c r="FAQ216" s="42"/>
      <c r="FAR216" s="42"/>
      <c r="FAS216" s="42"/>
      <c r="FAT216" s="42"/>
      <c r="FAU216" s="42"/>
      <c r="FAV216" s="42"/>
      <c r="FAW216" s="42"/>
      <c r="FAX216" s="42"/>
      <c r="FAY216" s="42"/>
      <c r="FAZ216" s="42"/>
      <c r="FBA216" s="42"/>
      <c r="FBB216" s="42"/>
      <c r="FBC216" s="42"/>
      <c r="FBD216" s="42"/>
      <c r="FBE216" s="42"/>
      <c r="FBF216" s="42"/>
      <c r="FBG216" s="42"/>
      <c r="FBH216" s="42"/>
      <c r="FBI216" s="42"/>
      <c r="FBJ216" s="42"/>
      <c r="FBK216" s="42"/>
      <c r="FBL216" s="42"/>
      <c r="FBM216" s="42"/>
      <c r="FBN216" s="42"/>
      <c r="FBO216" s="42"/>
      <c r="FBP216" s="42"/>
      <c r="FBQ216" s="42"/>
      <c r="FBR216" s="42"/>
      <c r="FBS216" s="42"/>
      <c r="FBT216" s="42"/>
      <c r="FBU216" s="42"/>
      <c r="FBV216" s="42"/>
      <c r="FBW216" s="42"/>
      <c r="FBX216" s="42"/>
      <c r="FBY216" s="42"/>
      <c r="FBZ216" s="42"/>
      <c r="FCA216" s="42"/>
      <c r="FCB216" s="42"/>
      <c r="FCC216" s="42"/>
      <c r="FCD216" s="42"/>
      <c r="FCE216" s="42"/>
      <c r="FCF216" s="42"/>
      <c r="FCG216" s="42"/>
      <c r="FCH216" s="42"/>
      <c r="FCI216" s="42"/>
      <c r="FCJ216" s="42"/>
      <c r="FCK216" s="42"/>
      <c r="FCL216" s="42"/>
      <c r="FCM216" s="42"/>
      <c r="FCN216" s="42"/>
      <c r="FCO216" s="42"/>
      <c r="FCP216" s="42"/>
      <c r="FCQ216" s="42"/>
      <c r="FCR216" s="42"/>
      <c r="FCS216" s="42"/>
      <c r="FCT216" s="42"/>
      <c r="FCU216" s="42"/>
      <c r="FCV216" s="42"/>
      <c r="FCW216" s="42"/>
      <c r="FCX216" s="42"/>
      <c r="FCY216" s="42"/>
      <c r="FCZ216" s="42"/>
      <c r="FDA216" s="42"/>
      <c r="FDB216" s="42"/>
      <c r="FDC216" s="42"/>
      <c r="FDD216" s="42"/>
      <c r="FDE216" s="42"/>
      <c r="FDF216" s="42"/>
      <c r="FDG216" s="42"/>
      <c r="FDH216" s="42"/>
      <c r="FDI216" s="42"/>
      <c r="FDJ216" s="42"/>
      <c r="FDK216" s="42"/>
      <c r="FDL216" s="42"/>
      <c r="FDM216" s="42"/>
      <c r="FDN216" s="42"/>
      <c r="FDO216" s="42"/>
      <c r="FDP216" s="42"/>
      <c r="FDQ216" s="42"/>
      <c r="FDR216" s="42"/>
      <c r="FDS216" s="42"/>
      <c r="FDT216" s="42"/>
      <c r="FDU216" s="42"/>
      <c r="FDV216" s="42"/>
      <c r="FDW216" s="42"/>
      <c r="FDX216" s="42"/>
      <c r="FDY216" s="42"/>
      <c r="FDZ216" s="42"/>
      <c r="FEA216" s="42"/>
      <c r="FEB216" s="42"/>
      <c r="FEC216" s="42"/>
      <c r="FED216" s="42"/>
      <c r="FEE216" s="42"/>
      <c r="FEF216" s="42"/>
      <c r="FEG216" s="42"/>
      <c r="FEH216" s="42"/>
      <c r="FEI216" s="42"/>
      <c r="FEJ216" s="42"/>
      <c r="FEK216" s="42"/>
      <c r="FEL216" s="42"/>
      <c r="FEM216" s="42"/>
      <c r="FEN216" s="42"/>
      <c r="FEO216" s="42"/>
      <c r="FEP216" s="42"/>
      <c r="FEQ216" s="42"/>
      <c r="FER216" s="42"/>
      <c r="FES216" s="42"/>
      <c r="FET216" s="42"/>
      <c r="FEU216" s="42"/>
      <c r="FEV216" s="42"/>
      <c r="FEW216" s="42"/>
      <c r="FEX216" s="42"/>
      <c r="FEY216" s="42"/>
      <c r="FEZ216" s="42"/>
      <c r="FFA216" s="42"/>
      <c r="FFB216" s="42"/>
      <c r="FFC216" s="42"/>
      <c r="FFD216" s="42"/>
      <c r="FFE216" s="42"/>
      <c r="FFF216" s="42"/>
      <c r="FFG216" s="42"/>
      <c r="FFH216" s="42"/>
      <c r="FFI216" s="42"/>
      <c r="FFJ216" s="42"/>
      <c r="FFK216" s="42"/>
      <c r="FFL216" s="42"/>
      <c r="FFM216" s="42"/>
      <c r="FFN216" s="42"/>
      <c r="FFO216" s="42"/>
      <c r="FFP216" s="42"/>
      <c r="FFQ216" s="42"/>
      <c r="FFR216" s="42"/>
      <c r="FFS216" s="42"/>
      <c r="FFT216" s="42"/>
      <c r="FFU216" s="42"/>
      <c r="FFV216" s="42"/>
      <c r="FFW216" s="42"/>
      <c r="FFX216" s="42"/>
      <c r="FFY216" s="42"/>
      <c r="FFZ216" s="42"/>
      <c r="FGA216" s="42"/>
      <c r="FGB216" s="42"/>
      <c r="FGC216" s="42"/>
      <c r="FGD216" s="42"/>
      <c r="FGE216" s="42"/>
      <c r="FGF216" s="42"/>
      <c r="FGG216" s="42"/>
      <c r="FGH216" s="42"/>
      <c r="FGI216" s="42"/>
      <c r="FGJ216" s="42"/>
      <c r="FGK216" s="42"/>
      <c r="FGL216" s="42"/>
      <c r="FGM216" s="42"/>
      <c r="FGN216" s="42"/>
      <c r="FGO216" s="42"/>
      <c r="FGP216" s="42"/>
      <c r="FGQ216" s="42"/>
      <c r="FGR216" s="42"/>
      <c r="FGS216" s="42"/>
      <c r="FGT216" s="42"/>
      <c r="FGU216" s="42"/>
      <c r="FGV216" s="42"/>
      <c r="FGW216" s="42"/>
      <c r="FGX216" s="42"/>
      <c r="FGY216" s="42"/>
      <c r="FGZ216" s="42"/>
      <c r="FHA216" s="42"/>
      <c r="FHB216" s="42"/>
      <c r="FHC216" s="42"/>
      <c r="FHD216" s="42"/>
      <c r="FHE216" s="42"/>
      <c r="FHF216" s="42"/>
      <c r="FHG216" s="42"/>
      <c r="FHH216" s="42"/>
      <c r="FHI216" s="42"/>
      <c r="FHJ216" s="42"/>
      <c r="FHK216" s="42"/>
      <c r="FHL216" s="42"/>
      <c r="FHM216" s="42"/>
      <c r="FHN216" s="42"/>
      <c r="FHO216" s="42"/>
      <c r="FHP216" s="42"/>
      <c r="FHQ216" s="42"/>
      <c r="FHR216" s="42"/>
      <c r="FHS216" s="42"/>
      <c r="FHT216" s="42"/>
      <c r="FHU216" s="42"/>
      <c r="FHV216" s="42"/>
      <c r="FHW216" s="42"/>
      <c r="FHX216" s="42"/>
      <c r="FHY216" s="42"/>
      <c r="FHZ216" s="42"/>
      <c r="FIA216" s="42"/>
      <c r="FIB216" s="42"/>
      <c r="FIC216" s="42"/>
      <c r="FID216" s="42"/>
      <c r="FIE216" s="42"/>
      <c r="FIF216" s="42"/>
      <c r="FIG216" s="42"/>
      <c r="FIH216" s="42"/>
      <c r="FII216" s="42"/>
      <c r="FIJ216" s="42"/>
      <c r="FIK216" s="42"/>
      <c r="FIL216" s="42"/>
      <c r="FIM216" s="42"/>
      <c r="FIN216" s="42"/>
      <c r="FIO216" s="42"/>
      <c r="FIP216" s="42"/>
      <c r="FIQ216" s="42"/>
      <c r="FIR216" s="42"/>
      <c r="FIS216" s="42"/>
      <c r="FIT216" s="42"/>
      <c r="FIU216" s="42"/>
      <c r="FIV216" s="42"/>
      <c r="FIW216" s="42"/>
      <c r="FIX216" s="42"/>
      <c r="FIY216" s="42"/>
      <c r="FIZ216" s="42"/>
      <c r="FJA216" s="42"/>
      <c r="FJB216" s="42"/>
      <c r="FJC216" s="42"/>
      <c r="FJD216" s="42"/>
      <c r="FJE216" s="42"/>
      <c r="FJF216" s="42"/>
      <c r="FJG216" s="42"/>
      <c r="FJH216" s="42"/>
      <c r="FJI216" s="42"/>
      <c r="FJJ216" s="42"/>
      <c r="FJK216" s="42"/>
      <c r="FJL216" s="42"/>
      <c r="FJM216" s="42"/>
      <c r="FJN216" s="42"/>
      <c r="FJO216" s="42"/>
      <c r="FJP216" s="42"/>
      <c r="FJQ216" s="42"/>
      <c r="FJR216" s="42"/>
      <c r="FJS216" s="42"/>
      <c r="FJT216" s="42"/>
      <c r="FJU216" s="42"/>
      <c r="FJV216" s="42"/>
      <c r="FJW216" s="42"/>
      <c r="FJX216" s="42"/>
      <c r="FJY216" s="42"/>
      <c r="FJZ216" s="42"/>
      <c r="FKA216" s="42"/>
      <c r="FKB216" s="42"/>
      <c r="FKC216" s="42"/>
      <c r="FKD216" s="42"/>
      <c r="FKE216" s="42"/>
      <c r="FKF216" s="42"/>
      <c r="FKG216" s="42"/>
      <c r="FKH216" s="42"/>
      <c r="FKI216" s="42"/>
      <c r="FKJ216" s="42"/>
      <c r="FKK216" s="42"/>
      <c r="FKL216" s="42"/>
      <c r="FKM216" s="42"/>
      <c r="FKN216" s="42"/>
      <c r="FKO216" s="42"/>
      <c r="FKP216" s="42"/>
      <c r="FKQ216" s="42"/>
      <c r="FKR216" s="42"/>
      <c r="FKS216" s="42"/>
      <c r="FKT216" s="42"/>
      <c r="FKU216" s="42"/>
      <c r="FKV216" s="42"/>
      <c r="FKW216" s="42"/>
      <c r="FKX216" s="42"/>
      <c r="FKY216" s="42"/>
      <c r="FKZ216" s="42"/>
      <c r="FLA216" s="42"/>
      <c r="FLB216" s="42"/>
      <c r="FLC216" s="42"/>
      <c r="FLD216" s="42"/>
      <c r="FLE216" s="42"/>
      <c r="FLF216" s="42"/>
      <c r="FLG216" s="42"/>
      <c r="FLH216" s="42"/>
      <c r="FLI216" s="42"/>
      <c r="FLJ216" s="42"/>
      <c r="FLK216" s="42"/>
      <c r="FLL216" s="42"/>
      <c r="FLM216" s="42"/>
      <c r="FLN216" s="42"/>
      <c r="FLO216" s="42"/>
      <c r="FLP216" s="42"/>
      <c r="FLQ216" s="42"/>
      <c r="FLR216" s="42"/>
      <c r="FLS216" s="42"/>
      <c r="FLT216" s="42"/>
      <c r="FLU216" s="42"/>
      <c r="FLV216" s="42"/>
      <c r="FLW216" s="42"/>
      <c r="FLX216" s="42"/>
      <c r="FLY216" s="42"/>
      <c r="FLZ216" s="42"/>
      <c r="FMA216" s="42"/>
      <c r="FMB216" s="42"/>
      <c r="FMC216" s="42"/>
      <c r="FMD216" s="42"/>
      <c r="FME216" s="42"/>
      <c r="FMF216" s="42"/>
      <c r="FMG216" s="42"/>
      <c r="FMH216" s="42"/>
      <c r="FMI216" s="42"/>
      <c r="FMJ216" s="42"/>
      <c r="FMK216" s="42"/>
      <c r="FML216" s="42"/>
      <c r="FMM216" s="42"/>
      <c r="FMN216" s="42"/>
      <c r="FMO216" s="42"/>
      <c r="FMP216" s="42"/>
      <c r="FMQ216" s="42"/>
      <c r="FMR216" s="42"/>
      <c r="FMS216" s="42"/>
      <c r="FMT216" s="42"/>
      <c r="FMU216" s="42"/>
      <c r="FMV216" s="42"/>
      <c r="FMW216" s="42"/>
      <c r="FMX216" s="42"/>
      <c r="FMY216" s="42"/>
      <c r="FMZ216" s="42"/>
      <c r="FNA216" s="42"/>
      <c r="FNB216" s="42"/>
      <c r="FNC216" s="42"/>
      <c r="FND216" s="42"/>
      <c r="FNE216" s="42"/>
      <c r="FNF216" s="42"/>
      <c r="FNG216" s="42"/>
      <c r="FNH216" s="42"/>
      <c r="FNI216" s="42"/>
      <c r="FNJ216" s="42"/>
      <c r="FNK216" s="42"/>
      <c r="FNL216" s="42"/>
      <c r="FNM216" s="42"/>
      <c r="FNN216" s="42"/>
      <c r="FNO216" s="42"/>
      <c r="FNP216" s="42"/>
      <c r="FNQ216" s="42"/>
      <c r="FNR216" s="42"/>
      <c r="FNS216" s="42"/>
      <c r="FNT216" s="42"/>
      <c r="FNU216" s="42"/>
      <c r="FNV216" s="42"/>
      <c r="FNW216" s="42"/>
      <c r="FNX216" s="42"/>
      <c r="FNY216" s="42"/>
      <c r="FNZ216" s="42"/>
      <c r="FOA216" s="42"/>
      <c r="FOB216" s="42"/>
      <c r="FOC216" s="42"/>
      <c r="FOD216" s="42"/>
      <c r="FOE216" s="42"/>
      <c r="FOF216" s="42"/>
      <c r="FOG216" s="42"/>
      <c r="FOH216" s="42"/>
      <c r="FOI216" s="42"/>
      <c r="FOJ216" s="42"/>
      <c r="FOK216" s="42"/>
      <c r="FOL216" s="42"/>
      <c r="FOM216" s="42"/>
      <c r="FON216" s="42"/>
      <c r="FOO216" s="42"/>
      <c r="FOP216" s="42"/>
      <c r="FOQ216" s="42"/>
      <c r="FOR216" s="42"/>
      <c r="FOS216" s="42"/>
      <c r="FOT216" s="42"/>
      <c r="FOU216" s="42"/>
      <c r="FOV216" s="42"/>
      <c r="FOW216" s="42"/>
      <c r="FOX216" s="42"/>
      <c r="FOY216" s="42"/>
      <c r="FOZ216" s="42"/>
      <c r="FPA216" s="42"/>
      <c r="FPB216" s="42"/>
      <c r="FPC216" s="42"/>
      <c r="FPD216" s="42"/>
      <c r="FPE216" s="42"/>
      <c r="FPF216" s="42"/>
      <c r="FPG216" s="42"/>
      <c r="FPH216" s="42"/>
      <c r="FPI216" s="42"/>
      <c r="FPJ216" s="42"/>
      <c r="FPK216" s="42"/>
      <c r="FPL216" s="42"/>
      <c r="FPM216" s="42"/>
      <c r="FPN216" s="42"/>
      <c r="FPO216" s="42"/>
      <c r="FPP216" s="42"/>
      <c r="FPQ216" s="42"/>
      <c r="FPR216" s="42"/>
      <c r="FPS216" s="42"/>
      <c r="FPT216" s="42"/>
      <c r="FPU216" s="42"/>
      <c r="FPV216" s="42"/>
      <c r="FPW216" s="42"/>
      <c r="FPX216" s="42"/>
      <c r="FPY216" s="42"/>
      <c r="FPZ216" s="42"/>
      <c r="FQA216" s="42"/>
      <c r="FQB216" s="42"/>
      <c r="FQC216" s="42"/>
      <c r="FQD216" s="42"/>
      <c r="FQE216" s="42"/>
      <c r="FQF216" s="42"/>
      <c r="FQG216" s="42"/>
      <c r="FQH216" s="42"/>
      <c r="FQI216" s="42"/>
      <c r="FQJ216" s="42"/>
      <c r="FQK216" s="42"/>
      <c r="FQL216" s="42"/>
      <c r="FQM216" s="42"/>
      <c r="FQN216" s="42"/>
      <c r="FQO216" s="42"/>
      <c r="FQP216" s="42"/>
      <c r="FQQ216" s="42"/>
      <c r="FQR216" s="42"/>
      <c r="FQS216" s="42"/>
      <c r="FQT216" s="42"/>
      <c r="FQU216" s="42"/>
      <c r="FQV216" s="42"/>
      <c r="FQW216" s="42"/>
      <c r="FQX216" s="42"/>
      <c r="FQY216" s="42"/>
      <c r="FQZ216" s="42"/>
      <c r="FRA216" s="42"/>
      <c r="FRB216" s="42"/>
      <c r="FRC216" s="42"/>
      <c r="FRD216" s="42"/>
      <c r="FRE216" s="42"/>
      <c r="FRF216" s="42"/>
      <c r="FRG216" s="42"/>
      <c r="FRH216" s="42"/>
      <c r="FRI216" s="42"/>
      <c r="FRJ216" s="42"/>
      <c r="FRK216" s="42"/>
      <c r="FRL216" s="42"/>
      <c r="FRM216" s="42"/>
      <c r="FRN216" s="42"/>
      <c r="FRO216" s="42"/>
      <c r="FRP216" s="42"/>
      <c r="FRQ216" s="42"/>
      <c r="FRR216" s="42"/>
      <c r="FRS216" s="42"/>
      <c r="FRT216" s="42"/>
      <c r="FRU216" s="42"/>
      <c r="FRV216" s="42"/>
      <c r="FRW216" s="42"/>
      <c r="FRX216" s="42"/>
      <c r="FRY216" s="42"/>
      <c r="FRZ216" s="42"/>
      <c r="FSA216" s="42"/>
      <c r="FSB216" s="42"/>
      <c r="FSC216" s="42"/>
      <c r="FSD216" s="42"/>
      <c r="FSE216" s="42"/>
      <c r="FSF216" s="42"/>
      <c r="FSG216" s="42"/>
      <c r="FSH216" s="42"/>
      <c r="FSI216" s="42"/>
      <c r="FSJ216" s="42"/>
      <c r="FSK216" s="42"/>
      <c r="FSL216" s="42"/>
      <c r="FSM216" s="42"/>
      <c r="FSN216" s="42"/>
      <c r="FSO216" s="42"/>
      <c r="FSP216" s="42"/>
      <c r="FSQ216" s="42"/>
      <c r="FSR216" s="42"/>
      <c r="FSS216" s="42"/>
      <c r="FST216" s="42"/>
      <c r="FSU216" s="42"/>
      <c r="FSV216" s="42"/>
      <c r="FSW216" s="42"/>
      <c r="FSX216" s="42"/>
      <c r="FSY216" s="42"/>
      <c r="FSZ216" s="42"/>
      <c r="FTA216" s="42"/>
      <c r="FTB216" s="42"/>
      <c r="FTC216" s="42"/>
      <c r="FTD216" s="42"/>
      <c r="FTE216" s="42"/>
      <c r="FTF216" s="42"/>
      <c r="FTG216" s="42"/>
      <c r="FTH216" s="42"/>
      <c r="FTI216" s="42"/>
      <c r="FTJ216" s="42"/>
      <c r="FTK216" s="42"/>
      <c r="FTL216" s="42"/>
      <c r="FTM216" s="42"/>
      <c r="FTN216" s="42"/>
      <c r="FTO216" s="42"/>
      <c r="FTP216" s="42"/>
      <c r="FTQ216" s="42"/>
      <c r="FTR216" s="42"/>
      <c r="FTS216" s="42"/>
      <c r="FTT216" s="42"/>
      <c r="FTU216" s="42"/>
      <c r="FTV216" s="42"/>
      <c r="FTW216" s="42"/>
      <c r="FTX216" s="42"/>
      <c r="FTY216" s="42"/>
      <c r="FTZ216" s="42"/>
      <c r="FUA216" s="42"/>
      <c r="FUB216" s="42"/>
      <c r="FUC216" s="42"/>
      <c r="FUD216" s="42"/>
      <c r="FUE216" s="42"/>
      <c r="FUF216" s="42"/>
      <c r="FUG216" s="42"/>
      <c r="FUH216" s="42"/>
      <c r="FUI216" s="42"/>
      <c r="FUJ216" s="42"/>
      <c r="FUK216" s="42"/>
      <c r="FUL216" s="42"/>
      <c r="FUM216" s="42"/>
      <c r="FUN216" s="42"/>
      <c r="FUO216" s="42"/>
      <c r="FUP216" s="42"/>
      <c r="FUQ216" s="42"/>
      <c r="FUR216" s="42"/>
      <c r="FUS216" s="42"/>
      <c r="FUT216" s="42"/>
      <c r="FUU216" s="42"/>
      <c r="FUV216" s="42"/>
      <c r="FUW216" s="42"/>
      <c r="FUX216" s="42"/>
      <c r="FUY216" s="42"/>
      <c r="FUZ216" s="42"/>
      <c r="FVA216" s="42"/>
      <c r="FVB216" s="42"/>
      <c r="FVC216" s="42"/>
      <c r="FVD216" s="42"/>
      <c r="FVE216" s="42"/>
      <c r="FVF216" s="42"/>
      <c r="FVG216" s="42"/>
      <c r="FVH216" s="42"/>
      <c r="FVI216" s="42"/>
      <c r="FVJ216" s="42"/>
      <c r="FVK216" s="42"/>
      <c r="FVL216" s="42"/>
      <c r="FVM216" s="42"/>
      <c r="FVN216" s="42"/>
      <c r="FVO216" s="42"/>
      <c r="FVP216" s="42"/>
      <c r="FVQ216" s="42"/>
      <c r="FVR216" s="42"/>
      <c r="FVS216" s="42"/>
      <c r="FVT216" s="42"/>
      <c r="FVU216" s="42"/>
      <c r="FVV216" s="42"/>
      <c r="FVW216" s="42"/>
      <c r="FVX216" s="42"/>
      <c r="FVY216" s="42"/>
      <c r="FVZ216" s="42"/>
      <c r="FWA216" s="42"/>
      <c r="FWB216" s="42"/>
      <c r="FWC216" s="42"/>
      <c r="FWD216" s="42"/>
      <c r="FWE216" s="42"/>
      <c r="FWF216" s="42"/>
      <c r="FWG216" s="42"/>
      <c r="FWH216" s="42"/>
      <c r="FWI216" s="42"/>
      <c r="FWJ216" s="42"/>
      <c r="FWK216" s="42"/>
      <c r="FWL216" s="42"/>
      <c r="FWM216" s="42"/>
      <c r="FWN216" s="42"/>
      <c r="FWO216" s="42"/>
      <c r="FWP216" s="42"/>
      <c r="FWQ216" s="42"/>
      <c r="FWR216" s="42"/>
      <c r="FWS216" s="42"/>
      <c r="FWT216" s="42"/>
      <c r="FWU216" s="42"/>
      <c r="FWV216" s="42"/>
      <c r="FWW216" s="42"/>
      <c r="FWX216" s="42"/>
      <c r="FWY216" s="42"/>
      <c r="FWZ216" s="42"/>
      <c r="FXA216" s="42"/>
      <c r="FXB216" s="42"/>
      <c r="FXC216" s="42"/>
      <c r="FXD216" s="42"/>
      <c r="FXE216" s="42"/>
      <c r="FXF216" s="42"/>
      <c r="FXG216" s="42"/>
      <c r="FXH216" s="42"/>
      <c r="FXI216" s="42"/>
      <c r="FXJ216" s="42"/>
      <c r="FXK216" s="42"/>
      <c r="FXL216" s="42"/>
      <c r="FXM216" s="42"/>
      <c r="FXN216" s="42"/>
      <c r="FXO216" s="42"/>
      <c r="FXP216" s="42"/>
      <c r="FXQ216" s="42"/>
      <c r="FXR216" s="42"/>
      <c r="FXS216" s="42"/>
      <c r="FXT216" s="42"/>
      <c r="FXU216" s="42"/>
      <c r="FXV216" s="42"/>
      <c r="FXW216" s="42"/>
      <c r="FXX216" s="42"/>
      <c r="FXY216" s="42"/>
      <c r="FXZ216" s="42"/>
      <c r="FYA216" s="42"/>
      <c r="FYB216" s="42"/>
      <c r="FYC216" s="42"/>
      <c r="FYD216" s="42"/>
      <c r="FYE216" s="42"/>
      <c r="FYF216" s="42"/>
      <c r="FYG216" s="42"/>
      <c r="FYH216" s="42"/>
      <c r="FYI216" s="42"/>
      <c r="FYJ216" s="42"/>
      <c r="FYK216" s="42"/>
      <c r="FYL216" s="42"/>
      <c r="FYM216" s="42"/>
      <c r="FYN216" s="42"/>
      <c r="FYO216" s="42"/>
      <c r="FYP216" s="42"/>
      <c r="FYQ216" s="42"/>
      <c r="FYR216" s="42"/>
      <c r="FYS216" s="42"/>
      <c r="FYT216" s="42"/>
      <c r="FYU216" s="42"/>
      <c r="FYV216" s="42"/>
      <c r="FYW216" s="42"/>
      <c r="FYX216" s="42"/>
      <c r="FYY216" s="42"/>
      <c r="FYZ216" s="42"/>
      <c r="FZA216" s="42"/>
      <c r="FZB216" s="42"/>
      <c r="FZC216" s="42"/>
      <c r="FZD216" s="42"/>
      <c r="FZE216" s="42"/>
      <c r="FZF216" s="42"/>
      <c r="FZG216" s="42"/>
      <c r="FZH216" s="42"/>
      <c r="FZI216" s="42"/>
      <c r="FZJ216" s="42"/>
      <c r="FZK216" s="42"/>
      <c r="FZL216" s="42"/>
      <c r="FZM216" s="42"/>
      <c r="FZN216" s="42"/>
      <c r="FZO216" s="42"/>
      <c r="FZP216" s="42"/>
      <c r="FZQ216" s="42"/>
      <c r="FZR216" s="42"/>
      <c r="FZS216" s="42"/>
      <c r="FZT216" s="42"/>
      <c r="FZU216" s="42"/>
      <c r="FZV216" s="42"/>
      <c r="FZW216" s="42"/>
      <c r="FZX216" s="42"/>
      <c r="FZY216" s="42"/>
      <c r="FZZ216" s="42"/>
      <c r="GAA216" s="42"/>
      <c r="GAB216" s="42"/>
      <c r="GAC216" s="42"/>
      <c r="GAD216" s="42"/>
      <c r="GAE216" s="42"/>
      <c r="GAF216" s="42"/>
      <c r="GAG216" s="42"/>
      <c r="GAH216" s="42"/>
      <c r="GAI216" s="42"/>
      <c r="GAJ216" s="42"/>
      <c r="GAK216" s="42"/>
      <c r="GAL216" s="42"/>
      <c r="GAM216" s="42"/>
      <c r="GAN216" s="42"/>
      <c r="GAO216" s="42"/>
      <c r="GAP216" s="42"/>
      <c r="GAQ216" s="42"/>
      <c r="GAR216" s="42"/>
      <c r="GAS216" s="42"/>
      <c r="GAT216" s="42"/>
      <c r="GAU216" s="42"/>
      <c r="GAV216" s="42"/>
      <c r="GAW216" s="42"/>
      <c r="GAX216" s="42"/>
      <c r="GAY216" s="42"/>
      <c r="GAZ216" s="42"/>
      <c r="GBA216" s="42"/>
      <c r="GBB216" s="42"/>
      <c r="GBC216" s="42"/>
      <c r="GBD216" s="42"/>
      <c r="GBE216" s="42"/>
      <c r="GBF216" s="42"/>
      <c r="GBG216" s="42"/>
      <c r="GBH216" s="42"/>
      <c r="GBI216" s="42"/>
      <c r="GBJ216" s="42"/>
      <c r="GBK216" s="42"/>
      <c r="GBL216" s="42"/>
      <c r="GBM216" s="42"/>
      <c r="GBN216" s="42"/>
      <c r="GBO216" s="42"/>
      <c r="GBP216" s="42"/>
      <c r="GBQ216" s="42"/>
      <c r="GBR216" s="42"/>
      <c r="GBS216" s="42"/>
      <c r="GBT216" s="42"/>
      <c r="GBU216" s="42"/>
      <c r="GBV216" s="42"/>
      <c r="GBW216" s="42"/>
      <c r="GBX216" s="42"/>
      <c r="GBY216" s="42"/>
      <c r="GBZ216" s="42"/>
      <c r="GCA216" s="42"/>
      <c r="GCB216" s="42"/>
      <c r="GCC216" s="42"/>
      <c r="GCD216" s="42"/>
      <c r="GCE216" s="42"/>
      <c r="GCF216" s="42"/>
      <c r="GCG216" s="42"/>
      <c r="GCH216" s="42"/>
      <c r="GCI216" s="42"/>
      <c r="GCJ216" s="42"/>
      <c r="GCK216" s="42"/>
      <c r="GCL216" s="42"/>
      <c r="GCM216" s="42"/>
      <c r="GCN216" s="42"/>
      <c r="GCO216" s="42"/>
      <c r="GCP216" s="42"/>
      <c r="GCQ216" s="42"/>
      <c r="GCR216" s="42"/>
      <c r="GCS216" s="42"/>
      <c r="GCT216" s="42"/>
      <c r="GCU216" s="42"/>
      <c r="GCV216" s="42"/>
      <c r="GCW216" s="42"/>
      <c r="GCX216" s="42"/>
      <c r="GCY216" s="42"/>
      <c r="GCZ216" s="42"/>
      <c r="GDA216" s="42"/>
      <c r="GDB216" s="42"/>
      <c r="GDC216" s="42"/>
      <c r="GDD216" s="42"/>
      <c r="GDE216" s="42"/>
      <c r="GDF216" s="42"/>
      <c r="GDG216" s="42"/>
      <c r="GDH216" s="42"/>
      <c r="GDI216" s="42"/>
      <c r="GDJ216" s="42"/>
      <c r="GDK216" s="42"/>
      <c r="GDL216" s="42"/>
      <c r="GDM216" s="42"/>
      <c r="GDN216" s="42"/>
      <c r="GDO216" s="42"/>
      <c r="GDP216" s="42"/>
      <c r="GDQ216" s="42"/>
      <c r="GDR216" s="42"/>
      <c r="GDS216" s="42"/>
      <c r="GDT216" s="42"/>
      <c r="GDU216" s="42"/>
      <c r="GDV216" s="42"/>
      <c r="GDW216" s="42"/>
      <c r="GDX216" s="42"/>
      <c r="GDY216" s="42"/>
      <c r="GDZ216" s="42"/>
      <c r="GEA216" s="42"/>
      <c r="GEB216" s="42"/>
      <c r="GEC216" s="42"/>
      <c r="GED216" s="42"/>
      <c r="GEE216" s="42"/>
      <c r="GEF216" s="42"/>
      <c r="GEG216" s="42"/>
      <c r="GEH216" s="42"/>
      <c r="GEI216" s="42"/>
      <c r="GEJ216" s="42"/>
      <c r="GEK216" s="42"/>
      <c r="GEL216" s="42"/>
      <c r="GEM216" s="42"/>
      <c r="GEN216" s="42"/>
      <c r="GEO216" s="42"/>
      <c r="GEP216" s="42"/>
      <c r="GEQ216" s="42"/>
      <c r="GER216" s="42"/>
      <c r="GES216" s="42"/>
      <c r="GET216" s="42"/>
      <c r="GEU216" s="42"/>
      <c r="GEV216" s="42"/>
      <c r="GEW216" s="42"/>
      <c r="GEX216" s="42"/>
      <c r="GEY216" s="42"/>
      <c r="GEZ216" s="42"/>
      <c r="GFA216" s="42"/>
      <c r="GFB216" s="42"/>
      <c r="GFC216" s="42"/>
      <c r="GFD216" s="42"/>
      <c r="GFE216" s="42"/>
      <c r="GFF216" s="42"/>
      <c r="GFG216" s="42"/>
      <c r="GFH216" s="42"/>
      <c r="GFI216" s="42"/>
      <c r="GFJ216" s="42"/>
      <c r="GFK216" s="42"/>
      <c r="GFL216" s="42"/>
      <c r="GFM216" s="42"/>
      <c r="GFN216" s="42"/>
      <c r="GFO216" s="42"/>
      <c r="GFP216" s="42"/>
      <c r="GFQ216" s="42"/>
      <c r="GFR216" s="42"/>
      <c r="GFS216" s="42"/>
      <c r="GFT216" s="42"/>
      <c r="GFU216" s="42"/>
      <c r="GFV216" s="42"/>
      <c r="GFW216" s="42"/>
      <c r="GFX216" s="42"/>
      <c r="GFY216" s="42"/>
      <c r="GFZ216" s="42"/>
      <c r="GGA216" s="42"/>
      <c r="GGB216" s="42"/>
      <c r="GGC216" s="42"/>
      <c r="GGD216" s="42"/>
      <c r="GGE216" s="42"/>
      <c r="GGF216" s="42"/>
      <c r="GGG216" s="42"/>
      <c r="GGH216" s="42"/>
      <c r="GGI216" s="42"/>
      <c r="GGJ216" s="42"/>
      <c r="GGK216" s="42"/>
      <c r="GGL216" s="42"/>
      <c r="GGM216" s="42"/>
      <c r="GGN216" s="42"/>
      <c r="GGO216" s="42"/>
      <c r="GGP216" s="42"/>
      <c r="GGQ216" s="42"/>
      <c r="GGR216" s="42"/>
      <c r="GGS216" s="42"/>
      <c r="GGT216" s="42"/>
      <c r="GGU216" s="42"/>
      <c r="GGV216" s="42"/>
      <c r="GGW216" s="42"/>
      <c r="GGX216" s="42"/>
      <c r="GGY216" s="42"/>
      <c r="GGZ216" s="42"/>
      <c r="GHA216" s="42"/>
      <c r="GHB216" s="42"/>
      <c r="GHC216" s="42"/>
      <c r="GHD216" s="42"/>
      <c r="GHE216" s="42"/>
      <c r="GHF216" s="42"/>
      <c r="GHG216" s="42"/>
      <c r="GHH216" s="42"/>
      <c r="GHI216" s="42"/>
      <c r="GHJ216" s="42"/>
      <c r="GHK216" s="42"/>
      <c r="GHL216" s="42"/>
      <c r="GHM216" s="42"/>
      <c r="GHN216" s="42"/>
      <c r="GHO216" s="42"/>
      <c r="GHP216" s="42"/>
      <c r="GHQ216" s="42"/>
      <c r="GHR216" s="42"/>
      <c r="GHS216" s="42"/>
      <c r="GHT216" s="42"/>
      <c r="GHU216" s="42"/>
      <c r="GHV216" s="42"/>
      <c r="GHW216" s="42"/>
      <c r="GHX216" s="42"/>
      <c r="GHY216" s="42"/>
      <c r="GHZ216" s="42"/>
      <c r="GIA216" s="42"/>
      <c r="GIB216" s="42"/>
      <c r="GIC216" s="42"/>
      <c r="GID216" s="42"/>
      <c r="GIE216" s="42"/>
      <c r="GIF216" s="42"/>
      <c r="GIG216" s="42"/>
      <c r="GIH216" s="42"/>
      <c r="GII216" s="42"/>
      <c r="GIJ216" s="42"/>
      <c r="GIK216" s="42"/>
      <c r="GIL216" s="42"/>
      <c r="GIM216" s="42"/>
      <c r="GIN216" s="42"/>
      <c r="GIO216" s="42"/>
      <c r="GIP216" s="42"/>
      <c r="GIQ216" s="42"/>
      <c r="GIR216" s="42"/>
      <c r="GIS216" s="42"/>
      <c r="GIT216" s="42"/>
      <c r="GIU216" s="42"/>
      <c r="GIV216" s="42"/>
      <c r="GIW216" s="42"/>
      <c r="GIX216" s="42"/>
      <c r="GIY216" s="42"/>
      <c r="GIZ216" s="42"/>
      <c r="GJA216" s="42"/>
      <c r="GJB216" s="42"/>
      <c r="GJC216" s="42"/>
      <c r="GJD216" s="42"/>
      <c r="GJE216" s="42"/>
      <c r="GJF216" s="42"/>
      <c r="GJG216" s="42"/>
      <c r="GJH216" s="42"/>
      <c r="GJI216" s="42"/>
      <c r="GJJ216" s="42"/>
      <c r="GJK216" s="42"/>
      <c r="GJL216" s="42"/>
      <c r="GJM216" s="42"/>
      <c r="GJN216" s="42"/>
      <c r="GJO216" s="42"/>
      <c r="GJP216" s="42"/>
      <c r="GJQ216" s="42"/>
      <c r="GJR216" s="42"/>
      <c r="GJS216" s="42"/>
      <c r="GJT216" s="42"/>
      <c r="GJU216" s="42"/>
      <c r="GJV216" s="42"/>
      <c r="GJW216" s="42"/>
      <c r="GJX216" s="42"/>
      <c r="GJY216" s="42"/>
      <c r="GJZ216" s="42"/>
      <c r="GKA216" s="42"/>
      <c r="GKB216" s="42"/>
      <c r="GKC216" s="42"/>
      <c r="GKD216" s="42"/>
      <c r="GKE216" s="42"/>
      <c r="GKF216" s="42"/>
      <c r="GKG216" s="42"/>
      <c r="GKH216" s="42"/>
      <c r="GKI216" s="42"/>
      <c r="GKJ216" s="42"/>
      <c r="GKK216" s="42"/>
      <c r="GKL216" s="42"/>
      <c r="GKM216" s="42"/>
      <c r="GKN216" s="42"/>
      <c r="GKO216" s="42"/>
      <c r="GKP216" s="42"/>
      <c r="GKQ216" s="42"/>
      <c r="GKR216" s="42"/>
      <c r="GKS216" s="42"/>
      <c r="GKT216" s="42"/>
      <c r="GKU216" s="42"/>
      <c r="GKV216" s="42"/>
      <c r="GKW216" s="42"/>
      <c r="GKX216" s="42"/>
      <c r="GKY216" s="42"/>
      <c r="GKZ216" s="42"/>
      <c r="GLA216" s="42"/>
      <c r="GLB216" s="42"/>
      <c r="GLC216" s="42"/>
      <c r="GLD216" s="42"/>
      <c r="GLE216" s="42"/>
      <c r="GLF216" s="42"/>
      <c r="GLG216" s="42"/>
      <c r="GLH216" s="42"/>
      <c r="GLI216" s="42"/>
      <c r="GLJ216" s="42"/>
      <c r="GLK216" s="42"/>
      <c r="GLL216" s="42"/>
      <c r="GLM216" s="42"/>
      <c r="GLN216" s="42"/>
      <c r="GLO216" s="42"/>
      <c r="GLP216" s="42"/>
      <c r="GLQ216" s="42"/>
      <c r="GLR216" s="42"/>
      <c r="GLS216" s="42"/>
      <c r="GLT216" s="42"/>
      <c r="GLU216" s="42"/>
      <c r="GLV216" s="42"/>
      <c r="GLW216" s="42"/>
      <c r="GLX216" s="42"/>
      <c r="GLY216" s="42"/>
      <c r="GLZ216" s="42"/>
      <c r="GMA216" s="42"/>
      <c r="GMB216" s="42"/>
      <c r="GMC216" s="42"/>
      <c r="GMD216" s="42"/>
      <c r="GME216" s="42"/>
      <c r="GMF216" s="42"/>
      <c r="GMG216" s="42"/>
      <c r="GMH216" s="42"/>
      <c r="GMI216" s="42"/>
      <c r="GMJ216" s="42"/>
      <c r="GMK216" s="42"/>
      <c r="GML216" s="42"/>
      <c r="GMM216" s="42"/>
      <c r="GMN216" s="42"/>
      <c r="GMO216" s="42"/>
      <c r="GMP216" s="42"/>
      <c r="GMQ216" s="42"/>
      <c r="GMR216" s="42"/>
      <c r="GMS216" s="42"/>
      <c r="GMT216" s="42"/>
      <c r="GMU216" s="42"/>
      <c r="GMV216" s="42"/>
      <c r="GMW216" s="42"/>
      <c r="GMX216" s="42"/>
      <c r="GMY216" s="42"/>
      <c r="GMZ216" s="42"/>
      <c r="GNA216" s="42"/>
      <c r="GNB216" s="42"/>
      <c r="GNC216" s="42"/>
      <c r="GND216" s="42"/>
      <c r="GNE216" s="42"/>
      <c r="GNF216" s="42"/>
      <c r="GNG216" s="42"/>
      <c r="GNH216" s="42"/>
      <c r="GNI216" s="42"/>
      <c r="GNJ216" s="42"/>
      <c r="GNK216" s="42"/>
      <c r="GNL216" s="42"/>
      <c r="GNM216" s="42"/>
      <c r="GNN216" s="42"/>
      <c r="GNO216" s="42"/>
      <c r="GNP216" s="42"/>
      <c r="GNQ216" s="42"/>
      <c r="GNR216" s="42"/>
      <c r="GNS216" s="42"/>
      <c r="GNT216" s="42"/>
      <c r="GNU216" s="42"/>
      <c r="GNV216" s="42"/>
      <c r="GNW216" s="42"/>
      <c r="GNX216" s="42"/>
      <c r="GNY216" s="42"/>
      <c r="GNZ216" s="42"/>
      <c r="GOA216" s="42"/>
      <c r="GOB216" s="42"/>
      <c r="GOC216" s="42"/>
      <c r="GOD216" s="42"/>
      <c r="GOE216" s="42"/>
      <c r="GOF216" s="42"/>
      <c r="GOG216" s="42"/>
      <c r="GOH216" s="42"/>
      <c r="GOI216" s="42"/>
      <c r="GOJ216" s="42"/>
      <c r="GOK216" s="42"/>
      <c r="GOL216" s="42"/>
      <c r="GOM216" s="42"/>
      <c r="GON216" s="42"/>
      <c r="GOO216" s="42"/>
      <c r="GOP216" s="42"/>
      <c r="GOQ216" s="42"/>
      <c r="GOR216" s="42"/>
      <c r="GOS216" s="42"/>
      <c r="GOT216" s="42"/>
      <c r="GOU216" s="42"/>
      <c r="GOV216" s="42"/>
      <c r="GOW216" s="42"/>
      <c r="GOX216" s="42"/>
      <c r="GOY216" s="42"/>
      <c r="GOZ216" s="42"/>
      <c r="GPA216" s="42"/>
      <c r="GPB216" s="42"/>
      <c r="GPC216" s="42"/>
      <c r="GPD216" s="42"/>
      <c r="GPE216" s="42"/>
      <c r="GPF216" s="42"/>
      <c r="GPG216" s="42"/>
      <c r="GPH216" s="42"/>
      <c r="GPI216" s="42"/>
      <c r="GPJ216" s="42"/>
      <c r="GPK216" s="42"/>
      <c r="GPL216" s="42"/>
      <c r="GPM216" s="42"/>
      <c r="GPN216" s="42"/>
      <c r="GPO216" s="42"/>
      <c r="GPP216" s="42"/>
      <c r="GPQ216" s="42"/>
      <c r="GPR216" s="42"/>
      <c r="GPS216" s="42"/>
      <c r="GPT216" s="42"/>
      <c r="GPU216" s="42"/>
      <c r="GPV216" s="42"/>
      <c r="GPW216" s="42"/>
      <c r="GPX216" s="42"/>
      <c r="GPY216" s="42"/>
      <c r="GPZ216" s="42"/>
      <c r="GQA216" s="42"/>
      <c r="GQB216" s="42"/>
      <c r="GQC216" s="42"/>
      <c r="GQD216" s="42"/>
      <c r="GQE216" s="42"/>
      <c r="GQF216" s="42"/>
      <c r="GQG216" s="42"/>
      <c r="GQH216" s="42"/>
      <c r="GQI216" s="42"/>
      <c r="GQJ216" s="42"/>
      <c r="GQK216" s="42"/>
      <c r="GQL216" s="42"/>
      <c r="GQM216" s="42"/>
      <c r="GQN216" s="42"/>
      <c r="GQO216" s="42"/>
      <c r="GQP216" s="42"/>
      <c r="GQQ216" s="42"/>
      <c r="GQR216" s="42"/>
      <c r="GQS216" s="42"/>
      <c r="GQT216" s="42"/>
      <c r="GQU216" s="42"/>
      <c r="GQV216" s="42"/>
      <c r="GQW216" s="42"/>
      <c r="GQX216" s="42"/>
      <c r="GQY216" s="42"/>
      <c r="GQZ216" s="42"/>
      <c r="GRA216" s="42"/>
      <c r="GRB216" s="42"/>
      <c r="GRC216" s="42"/>
      <c r="GRD216" s="42"/>
      <c r="GRE216" s="42"/>
      <c r="GRF216" s="42"/>
      <c r="GRG216" s="42"/>
      <c r="GRH216" s="42"/>
      <c r="GRI216" s="42"/>
      <c r="GRJ216" s="42"/>
      <c r="GRK216" s="42"/>
      <c r="GRL216" s="42"/>
      <c r="GRM216" s="42"/>
      <c r="GRN216" s="42"/>
      <c r="GRO216" s="42"/>
      <c r="GRP216" s="42"/>
      <c r="GRQ216" s="42"/>
      <c r="GRR216" s="42"/>
      <c r="GRS216" s="42"/>
      <c r="GRT216" s="42"/>
      <c r="GRU216" s="42"/>
      <c r="GRV216" s="42"/>
      <c r="GRW216" s="42"/>
      <c r="GRX216" s="42"/>
      <c r="GRY216" s="42"/>
      <c r="GRZ216" s="42"/>
      <c r="GSA216" s="42"/>
      <c r="GSB216" s="42"/>
      <c r="GSC216" s="42"/>
      <c r="GSD216" s="42"/>
      <c r="GSE216" s="42"/>
      <c r="GSF216" s="42"/>
      <c r="GSG216" s="42"/>
      <c r="GSH216" s="42"/>
      <c r="GSI216" s="42"/>
      <c r="GSJ216" s="42"/>
      <c r="GSK216" s="42"/>
      <c r="GSL216" s="42"/>
      <c r="GSM216" s="42"/>
      <c r="GSN216" s="42"/>
      <c r="GSO216" s="42"/>
      <c r="GSP216" s="42"/>
      <c r="GSQ216" s="42"/>
      <c r="GSR216" s="42"/>
      <c r="GSS216" s="42"/>
      <c r="GST216" s="42"/>
      <c r="GSU216" s="42"/>
      <c r="GSV216" s="42"/>
      <c r="GSW216" s="42"/>
      <c r="GSX216" s="42"/>
      <c r="GSY216" s="42"/>
      <c r="GSZ216" s="42"/>
      <c r="GTA216" s="42"/>
      <c r="GTB216" s="42"/>
      <c r="GTC216" s="42"/>
      <c r="GTD216" s="42"/>
      <c r="GTE216" s="42"/>
      <c r="GTF216" s="42"/>
      <c r="GTG216" s="42"/>
      <c r="GTH216" s="42"/>
      <c r="GTI216" s="42"/>
      <c r="GTJ216" s="42"/>
      <c r="GTK216" s="42"/>
      <c r="GTL216" s="42"/>
      <c r="GTM216" s="42"/>
      <c r="GTN216" s="42"/>
      <c r="GTO216" s="42"/>
      <c r="GTP216" s="42"/>
      <c r="GTQ216" s="42"/>
      <c r="GTR216" s="42"/>
      <c r="GTS216" s="42"/>
      <c r="GTT216" s="42"/>
      <c r="GTU216" s="42"/>
      <c r="GTV216" s="42"/>
      <c r="GTW216" s="42"/>
      <c r="GTX216" s="42"/>
      <c r="GTY216" s="42"/>
      <c r="GTZ216" s="42"/>
      <c r="GUA216" s="42"/>
      <c r="GUB216" s="42"/>
      <c r="GUC216" s="42"/>
      <c r="GUD216" s="42"/>
      <c r="GUE216" s="42"/>
      <c r="GUF216" s="42"/>
      <c r="GUG216" s="42"/>
      <c r="GUH216" s="42"/>
      <c r="GUI216" s="42"/>
      <c r="GUJ216" s="42"/>
      <c r="GUK216" s="42"/>
      <c r="GUL216" s="42"/>
      <c r="GUM216" s="42"/>
      <c r="GUN216" s="42"/>
      <c r="GUO216" s="42"/>
      <c r="GUP216" s="42"/>
      <c r="GUQ216" s="42"/>
      <c r="GUR216" s="42"/>
      <c r="GUS216" s="42"/>
      <c r="GUT216" s="42"/>
      <c r="GUU216" s="42"/>
      <c r="GUV216" s="42"/>
      <c r="GUW216" s="42"/>
      <c r="GUX216" s="42"/>
      <c r="GUY216" s="42"/>
      <c r="GUZ216" s="42"/>
      <c r="GVA216" s="42"/>
      <c r="GVB216" s="42"/>
      <c r="GVC216" s="42"/>
      <c r="GVD216" s="42"/>
      <c r="GVE216" s="42"/>
      <c r="GVF216" s="42"/>
      <c r="GVG216" s="42"/>
      <c r="GVH216" s="42"/>
      <c r="GVI216" s="42"/>
      <c r="GVJ216" s="42"/>
      <c r="GVK216" s="42"/>
      <c r="GVL216" s="42"/>
      <c r="GVM216" s="42"/>
      <c r="GVN216" s="42"/>
      <c r="GVO216" s="42"/>
      <c r="GVP216" s="42"/>
      <c r="GVQ216" s="42"/>
      <c r="GVR216" s="42"/>
      <c r="GVS216" s="42"/>
      <c r="GVT216" s="42"/>
      <c r="GVU216" s="42"/>
      <c r="GVV216" s="42"/>
      <c r="GVW216" s="42"/>
      <c r="GVX216" s="42"/>
      <c r="GVY216" s="42"/>
      <c r="GVZ216" s="42"/>
      <c r="GWA216" s="42"/>
      <c r="GWB216" s="42"/>
      <c r="GWC216" s="42"/>
      <c r="GWD216" s="42"/>
      <c r="GWE216" s="42"/>
      <c r="GWF216" s="42"/>
      <c r="GWG216" s="42"/>
      <c r="GWH216" s="42"/>
      <c r="GWI216" s="42"/>
      <c r="GWJ216" s="42"/>
      <c r="GWK216" s="42"/>
      <c r="GWL216" s="42"/>
      <c r="GWM216" s="42"/>
      <c r="GWN216" s="42"/>
      <c r="GWO216" s="42"/>
      <c r="GWP216" s="42"/>
      <c r="GWQ216" s="42"/>
      <c r="GWR216" s="42"/>
      <c r="GWS216" s="42"/>
      <c r="GWT216" s="42"/>
      <c r="GWU216" s="42"/>
      <c r="GWV216" s="42"/>
      <c r="GWW216" s="42"/>
      <c r="GWX216" s="42"/>
      <c r="GWY216" s="42"/>
      <c r="GWZ216" s="42"/>
      <c r="GXA216" s="42"/>
      <c r="GXB216" s="42"/>
      <c r="GXC216" s="42"/>
      <c r="GXD216" s="42"/>
      <c r="GXE216" s="42"/>
      <c r="GXF216" s="42"/>
      <c r="GXG216" s="42"/>
      <c r="GXH216" s="42"/>
      <c r="GXI216" s="42"/>
      <c r="GXJ216" s="42"/>
      <c r="GXK216" s="42"/>
      <c r="GXL216" s="42"/>
      <c r="GXM216" s="42"/>
      <c r="GXN216" s="42"/>
      <c r="GXO216" s="42"/>
      <c r="GXP216" s="42"/>
      <c r="GXQ216" s="42"/>
      <c r="GXR216" s="42"/>
      <c r="GXS216" s="42"/>
      <c r="GXT216" s="42"/>
      <c r="GXU216" s="42"/>
      <c r="GXV216" s="42"/>
      <c r="GXW216" s="42"/>
      <c r="GXX216" s="42"/>
      <c r="GXY216" s="42"/>
      <c r="GXZ216" s="42"/>
      <c r="GYA216" s="42"/>
      <c r="GYB216" s="42"/>
      <c r="GYC216" s="42"/>
      <c r="GYD216" s="42"/>
      <c r="GYE216" s="42"/>
      <c r="GYF216" s="42"/>
      <c r="GYG216" s="42"/>
      <c r="GYH216" s="42"/>
      <c r="GYI216" s="42"/>
      <c r="GYJ216" s="42"/>
      <c r="GYK216" s="42"/>
      <c r="GYL216" s="42"/>
      <c r="GYM216" s="42"/>
      <c r="GYN216" s="42"/>
      <c r="GYO216" s="42"/>
      <c r="GYP216" s="42"/>
      <c r="GYQ216" s="42"/>
      <c r="GYR216" s="42"/>
      <c r="GYS216" s="42"/>
      <c r="GYT216" s="42"/>
      <c r="GYU216" s="42"/>
      <c r="GYV216" s="42"/>
      <c r="GYW216" s="42"/>
      <c r="GYX216" s="42"/>
      <c r="GYY216" s="42"/>
      <c r="GYZ216" s="42"/>
      <c r="GZA216" s="42"/>
      <c r="GZB216" s="42"/>
      <c r="GZC216" s="42"/>
      <c r="GZD216" s="42"/>
      <c r="GZE216" s="42"/>
      <c r="GZF216" s="42"/>
      <c r="GZG216" s="42"/>
      <c r="GZH216" s="42"/>
      <c r="GZI216" s="42"/>
      <c r="GZJ216" s="42"/>
      <c r="GZK216" s="42"/>
      <c r="GZL216" s="42"/>
      <c r="GZM216" s="42"/>
      <c r="GZN216" s="42"/>
      <c r="GZO216" s="42"/>
      <c r="GZP216" s="42"/>
      <c r="GZQ216" s="42"/>
      <c r="GZR216" s="42"/>
      <c r="GZS216" s="42"/>
      <c r="GZT216" s="42"/>
      <c r="GZU216" s="42"/>
      <c r="GZV216" s="42"/>
      <c r="GZW216" s="42"/>
      <c r="GZX216" s="42"/>
      <c r="GZY216" s="42"/>
      <c r="GZZ216" s="42"/>
      <c r="HAA216" s="42"/>
      <c r="HAB216" s="42"/>
      <c r="HAC216" s="42"/>
      <c r="HAD216" s="42"/>
      <c r="HAE216" s="42"/>
      <c r="HAF216" s="42"/>
      <c r="HAG216" s="42"/>
      <c r="HAH216" s="42"/>
      <c r="HAI216" s="42"/>
      <c r="HAJ216" s="42"/>
      <c r="HAK216" s="42"/>
      <c r="HAL216" s="42"/>
      <c r="HAM216" s="42"/>
      <c r="HAN216" s="42"/>
      <c r="HAO216" s="42"/>
      <c r="HAP216" s="42"/>
      <c r="HAQ216" s="42"/>
      <c r="HAR216" s="42"/>
      <c r="HAS216" s="42"/>
      <c r="HAT216" s="42"/>
      <c r="HAU216" s="42"/>
      <c r="HAV216" s="42"/>
      <c r="HAW216" s="42"/>
      <c r="HAX216" s="42"/>
      <c r="HAY216" s="42"/>
      <c r="HAZ216" s="42"/>
      <c r="HBA216" s="42"/>
      <c r="HBB216" s="42"/>
      <c r="HBC216" s="42"/>
      <c r="HBD216" s="42"/>
      <c r="HBE216" s="42"/>
      <c r="HBF216" s="42"/>
      <c r="HBG216" s="42"/>
      <c r="HBH216" s="42"/>
      <c r="HBI216" s="42"/>
      <c r="HBJ216" s="42"/>
      <c r="HBK216" s="42"/>
      <c r="HBL216" s="42"/>
      <c r="HBM216" s="42"/>
      <c r="HBN216" s="42"/>
      <c r="HBO216" s="42"/>
      <c r="HBP216" s="42"/>
      <c r="HBQ216" s="42"/>
      <c r="HBR216" s="42"/>
      <c r="HBS216" s="42"/>
      <c r="HBT216" s="42"/>
      <c r="HBU216" s="42"/>
      <c r="HBV216" s="42"/>
      <c r="HBW216" s="42"/>
      <c r="HBX216" s="42"/>
      <c r="HBY216" s="42"/>
      <c r="HBZ216" s="42"/>
      <c r="HCA216" s="42"/>
      <c r="HCB216" s="42"/>
      <c r="HCC216" s="42"/>
      <c r="HCD216" s="42"/>
      <c r="HCE216" s="42"/>
      <c r="HCF216" s="42"/>
      <c r="HCG216" s="42"/>
      <c r="HCH216" s="42"/>
      <c r="HCI216" s="42"/>
      <c r="HCJ216" s="42"/>
      <c r="HCK216" s="42"/>
      <c r="HCL216" s="42"/>
      <c r="HCM216" s="42"/>
      <c r="HCN216" s="42"/>
      <c r="HCO216" s="42"/>
      <c r="HCP216" s="42"/>
      <c r="HCQ216" s="42"/>
      <c r="HCR216" s="42"/>
      <c r="HCS216" s="42"/>
      <c r="HCT216" s="42"/>
      <c r="HCU216" s="42"/>
      <c r="HCV216" s="42"/>
      <c r="HCW216" s="42"/>
      <c r="HCX216" s="42"/>
      <c r="HCY216" s="42"/>
      <c r="HCZ216" s="42"/>
      <c r="HDA216" s="42"/>
      <c r="HDB216" s="42"/>
      <c r="HDC216" s="42"/>
      <c r="HDD216" s="42"/>
      <c r="HDE216" s="42"/>
      <c r="HDF216" s="42"/>
      <c r="HDG216" s="42"/>
      <c r="HDH216" s="42"/>
      <c r="HDI216" s="42"/>
      <c r="HDJ216" s="42"/>
      <c r="HDK216" s="42"/>
      <c r="HDL216" s="42"/>
      <c r="HDM216" s="42"/>
      <c r="HDN216" s="42"/>
      <c r="HDO216" s="42"/>
      <c r="HDP216" s="42"/>
      <c r="HDQ216" s="42"/>
      <c r="HDR216" s="42"/>
      <c r="HDS216" s="42"/>
      <c r="HDT216" s="42"/>
      <c r="HDU216" s="42"/>
      <c r="HDV216" s="42"/>
      <c r="HDW216" s="42"/>
      <c r="HDX216" s="42"/>
      <c r="HDY216" s="42"/>
      <c r="HDZ216" s="42"/>
      <c r="HEA216" s="42"/>
      <c r="HEB216" s="42"/>
      <c r="HEC216" s="42"/>
      <c r="HED216" s="42"/>
      <c r="HEE216" s="42"/>
      <c r="HEF216" s="42"/>
      <c r="HEG216" s="42"/>
      <c r="HEH216" s="42"/>
      <c r="HEI216" s="42"/>
      <c r="HEJ216" s="42"/>
      <c r="HEK216" s="42"/>
      <c r="HEL216" s="42"/>
      <c r="HEM216" s="42"/>
      <c r="HEN216" s="42"/>
      <c r="HEO216" s="42"/>
      <c r="HEP216" s="42"/>
      <c r="HEQ216" s="42"/>
      <c r="HER216" s="42"/>
      <c r="HES216" s="42"/>
      <c r="HET216" s="42"/>
      <c r="HEU216" s="42"/>
      <c r="HEV216" s="42"/>
      <c r="HEW216" s="42"/>
      <c r="HEX216" s="42"/>
      <c r="HEY216" s="42"/>
      <c r="HEZ216" s="42"/>
      <c r="HFA216" s="42"/>
      <c r="HFB216" s="42"/>
      <c r="HFC216" s="42"/>
      <c r="HFD216" s="42"/>
      <c r="HFE216" s="42"/>
      <c r="HFF216" s="42"/>
      <c r="HFG216" s="42"/>
      <c r="HFH216" s="42"/>
      <c r="HFI216" s="42"/>
      <c r="HFJ216" s="42"/>
      <c r="HFK216" s="42"/>
      <c r="HFL216" s="42"/>
      <c r="HFM216" s="42"/>
      <c r="HFN216" s="42"/>
      <c r="HFO216" s="42"/>
      <c r="HFP216" s="42"/>
      <c r="HFQ216" s="42"/>
      <c r="HFR216" s="42"/>
      <c r="HFS216" s="42"/>
      <c r="HFT216" s="42"/>
      <c r="HFU216" s="42"/>
      <c r="HFV216" s="42"/>
      <c r="HFW216" s="42"/>
      <c r="HFX216" s="42"/>
      <c r="HFY216" s="42"/>
      <c r="HFZ216" s="42"/>
      <c r="HGA216" s="42"/>
      <c r="HGB216" s="42"/>
      <c r="HGC216" s="42"/>
      <c r="HGD216" s="42"/>
      <c r="HGE216" s="42"/>
      <c r="HGF216" s="42"/>
      <c r="HGG216" s="42"/>
      <c r="HGH216" s="42"/>
      <c r="HGI216" s="42"/>
      <c r="HGJ216" s="42"/>
      <c r="HGK216" s="42"/>
      <c r="HGL216" s="42"/>
      <c r="HGM216" s="42"/>
      <c r="HGN216" s="42"/>
      <c r="HGO216" s="42"/>
      <c r="HGP216" s="42"/>
      <c r="HGQ216" s="42"/>
      <c r="HGR216" s="42"/>
      <c r="HGS216" s="42"/>
      <c r="HGT216" s="42"/>
      <c r="HGU216" s="42"/>
      <c r="HGV216" s="42"/>
      <c r="HGW216" s="42"/>
      <c r="HGX216" s="42"/>
      <c r="HGY216" s="42"/>
      <c r="HGZ216" s="42"/>
      <c r="HHA216" s="42"/>
      <c r="HHB216" s="42"/>
      <c r="HHC216" s="42"/>
      <c r="HHD216" s="42"/>
      <c r="HHE216" s="42"/>
      <c r="HHF216" s="42"/>
      <c r="HHG216" s="42"/>
      <c r="HHH216" s="42"/>
      <c r="HHI216" s="42"/>
      <c r="HHJ216" s="42"/>
      <c r="HHK216" s="42"/>
      <c r="HHL216" s="42"/>
      <c r="HHM216" s="42"/>
      <c r="HHN216" s="42"/>
      <c r="HHO216" s="42"/>
      <c r="HHP216" s="42"/>
      <c r="HHQ216" s="42"/>
      <c r="HHR216" s="42"/>
      <c r="HHS216" s="42"/>
      <c r="HHT216" s="42"/>
      <c r="HHU216" s="42"/>
      <c r="HHV216" s="42"/>
      <c r="HHW216" s="42"/>
      <c r="HHX216" s="42"/>
      <c r="HHY216" s="42"/>
      <c r="HHZ216" s="42"/>
      <c r="HIA216" s="42"/>
      <c r="HIB216" s="42"/>
      <c r="HIC216" s="42"/>
      <c r="HID216" s="42"/>
      <c r="HIE216" s="42"/>
      <c r="HIF216" s="42"/>
      <c r="HIG216" s="42"/>
      <c r="HIH216" s="42"/>
      <c r="HII216" s="42"/>
      <c r="HIJ216" s="42"/>
      <c r="HIK216" s="42"/>
      <c r="HIL216" s="42"/>
      <c r="HIM216" s="42"/>
      <c r="HIN216" s="42"/>
      <c r="HIO216" s="42"/>
      <c r="HIP216" s="42"/>
      <c r="HIQ216" s="42"/>
      <c r="HIR216" s="42"/>
      <c r="HIS216" s="42"/>
      <c r="HIT216" s="42"/>
      <c r="HIU216" s="42"/>
      <c r="HIV216" s="42"/>
      <c r="HIW216" s="42"/>
      <c r="HIX216" s="42"/>
      <c r="HIY216" s="42"/>
      <c r="HIZ216" s="42"/>
      <c r="HJA216" s="42"/>
      <c r="HJB216" s="42"/>
      <c r="HJC216" s="42"/>
      <c r="HJD216" s="42"/>
      <c r="HJE216" s="42"/>
      <c r="HJF216" s="42"/>
      <c r="HJG216" s="42"/>
      <c r="HJH216" s="42"/>
      <c r="HJI216" s="42"/>
      <c r="HJJ216" s="42"/>
      <c r="HJK216" s="42"/>
      <c r="HJL216" s="42"/>
      <c r="HJM216" s="42"/>
      <c r="HJN216" s="42"/>
      <c r="HJO216" s="42"/>
      <c r="HJP216" s="42"/>
      <c r="HJQ216" s="42"/>
      <c r="HJR216" s="42"/>
      <c r="HJS216" s="42"/>
      <c r="HJT216" s="42"/>
      <c r="HJU216" s="42"/>
      <c r="HJV216" s="42"/>
      <c r="HJW216" s="42"/>
      <c r="HJX216" s="42"/>
      <c r="HJY216" s="42"/>
      <c r="HJZ216" s="42"/>
      <c r="HKA216" s="42"/>
      <c r="HKB216" s="42"/>
      <c r="HKC216" s="42"/>
      <c r="HKD216" s="42"/>
      <c r="HKE216" s="42"/>
      <c r="HKF216" s="42"/>
      <c r="HKG216" s="42"/>
      <c r="HKH216" s="42"/>
      <c r="HKI216" s="42"/>
      <c r="HKJ216" s="42"/>
      <c r="HKK216" s="42"/>
      <c r="HKL216" s="42"/>
      <c r="HKM216" s="42"/>
      <c r="HKN216" s="42"/>
      <c r="HKO216" s="42"/>
      <c r="HKP216" s="42"/>
      <c r="HKQ216" s="42"/>
      <c r="HKR216" s="42"/>
      <c r="HKS216" s="42"/>
      <c r="HKT216" s="42"/>
      <c r="HKU216" s="42"/>
      <c r="HKV216" s="42"/>
      <c r="HKW216" s="42"/>
      <c r="HKX216" s="42"/>
      <c r="HKY216" s="42"/>
      <c r="HKZ216" s="42"/>
      <c r="HLA216" s="42"/>
      <c r="HLB216" s="42"/>
      <c r="HLC216" s="42"/>
      <c r="HLD216" s="42"/>
      <c r="HLE216" s="42"/>
      <c r="HLF216" s="42"/>
      <c r="HLG216" s="42"/>
      <c r="HLH216" s="42"/>
      <c r="HLI216" s="42"/>
      <c r="HLJ216" s="42"/>
      <c r="HLK216" s="42"/>
      <c r="HLL216" s="42"/>
      <c r="HLM216" s="42"/>
      <c r="HLN216" s="42"/>
      <c r="HLO216" s="42"/>
      <c r="HLP216" s="42"/>
      <c r="HLQ216" s="42"/>
      <c r="HLR216" s="42"/>
      <c r="HLS216" s="42"/>
      <c r="HLT216" s="42"/>
      <c r="HLU216" s="42"/>
      <c r="HLV216" s="42"/>
      <c r="HLW216" s="42"/>
      <c r="HLX216" s="42"/>
      <c r="HLY216" s="42"/>
      <c r="HLZ216" s="42"/>
      <c r="HMA216" s="42"/>
      <c r="HMB216" s="42"/>
      <c r="HMC216" s="42"/>
      <c r="HMD216" s="42"/>
      <c r="HME216" s="42"/>
      <c r="HMF216" s="42"/>
      <c r="HMG216" s="42"/>
      <c r="HMH216" s="42"/>
      <c r="HMI216" s="42"/>
      <c r="HMJ216" s="42"/>
      <c r="HMK216" s="42"/>
      <c r="HML216" s="42"/>
      <c r="HMM216" s="42"/>
      <c r="HMN216" s="42"/>
      <c r="HMO216" s="42"/>
      <c r="HMP216" s="42"/>
      <c r="HMQ216" s="42"/>
      <c r="HMR216" s="42"/>
      <c r="HMS216" s="42"/>
      <c r="HMT216" s="42"/>
      <c r="HMU216" s="42"/>
      <c r="HMV216" s="42"/>
      <c r="HMW216" s="42"/>
      <c r="HMX216" s="42"/>
      <c r="HMY216" s="42"/>
      <c r="HMZ216" s="42"/>
      <c r="HNA216" s="42"/>
      <c r="HNB216" s="42"/>
      <c r="HNC216" s="42"/>
      <c r="HND216" s="42"/>
      <c r="HNE216" s="42"/>
      <c r="HNF216" s="42"/>
      <c r="HNG216" s="42"/>
      <c r="HNH216" s="42"/>
      <c r="HNI216" s="42"/>
      <c r="HNJ216" s="42"/>
      <c r="HNK216" s="42"/>
      <c r="HNL216" s="42"/>
      <c r="HNM216" s="42"/>
      <c r="HNN216" s="42"/>
      <c r="HNO216" s="42"/>
      <c r="HNP216" s="42"/>
      <c r="HNQ216" s="42"/>
      <c r="HNR216" s="42"/>
      <c r="HNS216" s="42"/>
      <c r="HNT216" s="42"/>
      <c r="HNU216" s="42"/>
      <c r="HNV216" s="42"/>
      <c r="HNW216" s="42"/>
      <c r="HNX216" s="42"/>
      <c r="HNY216" s="42"/>
      <c r="HNZ216" s="42"/>
      <c r="HOA216" s="42"/>
      <c r="HOB216" s="42"/>
      <c r="HOC216" s="42"/>
      <c r="HOD216" s="42"/>
      <c r="HOE216" s="42"/>
      <c r="HOF216" s="42"/>
      <c r="HOG216" s="42"/>
      <c r="HOH216" s="42"/>
      <c r="HOI216" s="42"/>
      <c r="HOJ216" s="42"/>
      <c r="HOK216" s="42"/>
      <c r="HOL216" s="42"/>
      <c r="HOM216" s="42"/>
      <c r="HON216" s="42"/>
      <c r="HOO216" s="42"/>
      <c r="HOP216" s="42"/>
      <c r="HOQ216" s="42"/>
      <c r="HOR216" s="42"/>
      <c r="HOS216" s="42"/>
      <c r="HOT216" s="42"/>
      <c r="HOU216" s="42"/>
      <c r="HOV216" s="42"/>
      <c r="HOW216" s="42"/>
      <c r="HOX216" s="42"/>
      <c r="HOY216" s="42"/>
      <c r="HOZ216" s="42"/>
      <c r="HPA216" s="42"/>
      <c r="HPB216" s="42"/>
      <c r="HPC216" s="42"/>
      <c r="HPD216" s="42"/>
      <c r="HPE216" s="42"/>
      <c r="HPF216" s="42"/>
      <c r="HPG216" s="42"/>
      <c r="HPH216" s="42"/>
      <c r="HPI216" s="42"/>
      <c r="HPJ216" s="42"/>
      <c r="HPK216" s="42"/>
      <c r="HPL216" s="42"/>
      <c r="HPM216" s="42"/>
      <c r="HPN216" s="42"/>
      <c r="HPO216" s="42"/>
      <c r="HPP216" s="42"/>
      <c r="HPQ216" s="42"/>
      <c r="HPR216" s="42"/>
      <c r="HPS216" s="42"/>
      <c r="HPT216" s="42"/>
      <c r="HPU216" s="42"/>
      <c r="HPV216" s="42"/>
      <c r="HPW216" s="42"/>
      <c r="HPX216" s="42"/>
      <c r="HPY216" s="42"/>
      <c r="HPZ216" s="42"/>
      <c r="HQA216" s="42"/>
      <c r="HQB216" s="42"/>
      <c r="HQC216" s="42"/>
      <c r="HQD216" s="42"/>
      <c r="HQE216" s="42"/>
      <c r="HQF216" s="42"/>
      <c r="HQG216" s="42"/>
      <c r="HQH216" s="42"/>
      <c r="HQI216" s="42"/>
      <c r="HQJ216" s="42"/>
      <c r="HQK216" s="42"/>
      <c r="HQL216" s="42"/>
      <c r="HQM216" s="42"/>
      <c r="HQN216" s="42"/>
      <c r="HQO216" s="42"/>
      <c r="HQP216" s="42"/>
      <c r="HQQ216" s="42"/>
      <c r="HQR216" s="42"/>
      <c r="HQS216" s="42"/>
      <c r="HQT216" s="42"/>
      <c r="HQU216" s="42"/>
      <c r="HQV216" s="42"/>
      <c r="HQW216" s="42"/>
      <c r="HQX216" s="42"/>
      <c r="HQY216" s="42"/>
      <c r="HQZ216" s="42"/>
      <c r="HRA216" s="42"/>
      <c r="HRB216" s="42"/>
      <c r="HRC216" s="42"/>
      <c r="HRD216" s="42"/>
      <c r="HRE216" s="42"/>
      <c r="HRF216" s="42"/>
      <c r="HRG216" s="42"/>
      <c r="HRH216" s="42"/>
      <c r="HRI216" s="42"/>
      <c r="HRJ216" s="42"/>
      <c r="HRK216" s="42"/>
      <c r="HRL216" s="42"/>
      <c r="HRM216" s="42"/>
      <c r="HRN216" s="42"/>
      <c r="HRO216" s="42"/>
      <c r="HRP216" s="42"/>
      <c r="HRQ216" s="42"/>
      <c r="HRR216" s="42"/>
      <c r="HRS216" s="42"/>
      <c r="HRT216" s="42"/>
      <c r="HRU216" s="42"/>
      <c r="HRV216" s="42"/>
      <c r="HRW216" s="42"/>
      <c r="HRX216" s="42"/>
      <c r="HRY216" s="42"/>
      <c r="HRZ216" s="42"/>
      <c r="HSA216" s="42"/>
      <c r="HSB216" s="42"/>
      <c r="HSC216" s="42"/>
      <c r="HSD216" s="42"/>
      <c r="HSE216" s="42"/>
      <c r="HSF216" s="42"/>
      <c r="HSG216" s="42"/>
      <c r="HSH216" s="42"/>
      <c r="HSI216" s="42"/>
      <c r="HSJ216" s="42"/>
      <c r="HSK216" s="42"/>
      <c r="HSL216" s="42"/>
      <c r="HSM216" s="42"/>
      <c r="HSN216" s="42"/>
      <c r="HSO216" s="42"/>
      <c r="HSP216" s="42"/>
      <c r="HSQ216" s="42"/>
      <c r="HSR216" s="42"/>
      <c r="HSS216" s="42"/>
      <c r="HST216" s="42"/>
      <c r="HSU216" s="42"/>
      <c r="HSV216" s="42"/>
      <c r="HSW216" s="42"/>
      <c r="HSX216" s="42"/>
      <c r="HSY216" s="42"/>
      <c r="HSZ216" s="42"/>
      <c r="HTA216" s="42"/>
      <c r="HTB216" s="42"/>
      <c r="HTC216" s="42"/>
      <c r="HTD216" s="42"/>
      <c r="HTE216" s="42"/>
      <c r="HTF216" s="42"/>
      <c r="HTG216" s="42"/>
      <c r="HTH216" s="42"/>
      <c r="HTI216" s="42"/>
      <c r="HTJ216" s="42"/>
      <c r="HTK216" s="42"/>
      <c r="HTL216" s="42"/>
      <c r="HTM216" s="42"/>
      <c r="HTN216" s="42"/>
      <c r="HTO216" s="42"/>
      <c r="HTP216" s="42"/>
      <c r="HTQ216" s="42"/>
      <c r="HTR216" s="42"/>
      <c r="HTS216" s="42"/>
      <c r="HTT216" s="42"/>
      <c r="HTU216" s="42"/>
      <c r="HTV216" s="42"/>
      <c r="HTW216" s="42"/>
      <c r="HTX216" s="42"/>
      <c r="HTY216" s="42"/>
      <c r="HTZ216" s="42"/>
      <c r="HUA216" s="42"/>
      <c r="HUB216" s="42"/>
      <c r="HUC216" s="42"/>
      <c r="HUD216" s="42"/>
      <c r="HUE216" s="42"/>
      <c r="HUF216" s="42"/>
      <c r="HUG216" s="42"/>
      <c r="HUH216" s="42"/>
      <c r="HUI216" s="42"/>
      <c r="HUJ216" s="42"/>
      <c r="HUK216" s="42"/>
      <c r="HUL216" s="42"/>
      <c r="HUM216" s="42"/>
      <c r="HUN216" s="42"/>
      <c r="HUO216" s="42"/>
      <c r="HUP216" s="42"/>
      <c r="HUQ216" s="42"/>
      <c r="HUR216" s="42"/>
      <c r="HUS216" s="42"/>
      <c r="HUT216" s="42"/>
      <c r="HUU216" s="42"/>
      <c r="HUV216" s="42"/>
      <c r="HUW216" s="42"/>
      <c r="HUX216" s="42"/>
      <c r="HUY216" s="42"/>
      <c r="HUZ216" s="42"/>
      <c r="HVA216" s="42"/>
      <c r="HVB216" s="42"/>
      <c r="HVC216" s="42"/>
      <c r="HVD216" s="42"/>
      <c r="HVE216" s="42"/>
      <c r="HVF216" s="42"/>
      <c r="HVG216" s="42"/>
      <c r="HVH216" s="42"/>
      <c r="HVI216" s="42"/>
      <c r="HVJ216" s="42"/>
      <c r="HVK216" s="42"/>
      <c r="HVL216" s="42"/>
      <c r="HVM216" s="42"/>
      <c r="HVN216" s="42"/>
      <c r="HVO216" s="42"/>
      <c r="HVP216" s="42"/>
      <c r="HVQ216" s="42"/>
      <c r="HVR216" s="42"/>
      <c r="HVS216" s="42"/>
      <c r="HVT216" s="42"/>
      <c r="HVU216" s="42"/>
      <c r="HVV216" s="42"/>
      <c r="HVW216" s="42"/>
      <c r="HVX216" s="42"/>
      <c r="HVY216" s="42"/>
      <c r="HVZ216" s="42"/>
      <c r="HWA216" s="42"/>
      <c r="HWB216" s="42"/>
      <c r="HWC216" s="42"/>
      <c r="HWD216" s="42"/>
      <c r="HWE216" s="42"/>
      <c r="HWF216" s="42"/>
      <c r="HWG216" s="42"/>
      <c r="HWH216" s="42"/>
      <c r="HWI216" s="42"/>
      <c r="HWJ216" s="42"/>
      <c r="HWK216" s="42"/>
      <c r="HWL216" s="42"/>
      <c r="HWM216" s="42"/>
      <c r="HWN216" s="42"/>
      <c r="HWO216" s="42"/>
      <c r="HWP216" s="42"/>
      <c r="HWQ216" s="42"/>
      <c r="HWR216" s="42"/>
      <c r="HWS216" s="42"/>
      <c r="HWT216" s="42"/>
      <c r="HWU216" s="42"/>
      <c r="HWV216" s="42"/>
      <c r="HWW216" s="42"/>
      <c r="HWX216" s="42"/>
      <c r="HWY216" s="42"/>
      <c r="HWZ216" s="42"/>
      <c r="HXA216" s="42"/>
      <c r="HXB216" s="42"/>
      <c r="HXC216" s="42"/>
      <c r="HXD216" s="42"/>
      <c r="HXE216" s="42"/>
      <c r="HXF216" s="42"/>
      <c r="HXG216" s="42"/>
      <c r="HXH216" s="42"/>
      <c r="HXI216" s="42"/>
      <c r="HXJ216" s="42"/>
      <c r="HXK216" s="42"/>
      <c r="HXL216" s="42"/>
      <c r="HXM216" s="42"/>
      <c r="HXN216" s="42"/>
      <c r="HXO216" s="42"/>
      <c r="HXP216" s="42"/>
      <c r="HXQ216" s="42"/>
      <c r="HXR216" s="42"/>
      <c r="HXS216" s="42"/>
      <c r="HXT216" s="42"/>
      <c r="HXU216" s="42"/>
      <c r="HXV216" s="42"/>
      <c r="HXW216" s="42"/>
      <c r="HXX216" s="42"/>
      <c r="HXY216" s="42"/>
      <c r="HXZ216" s="42"/>
      <c r="HYA216" s="42"/>
      <c r="HYB216" s="42"/>
      <c r="HYC216" s="42"/>
      <c r="HYD216" s="42"/>
      <c r="HYE216" s="42"/>
      <c r="HYF216" s="42"/>
      <c r="HYG216" s="42"/>
      <c r="HYH216" s="42"/>
      <c r="HYI216" s="42"/>
      <c r="HYJ216" s="42"/>
      <c r="HYK216" s="42"/>
      <c r="HYL216" s="42"/>
      <c r="HYM216" s="42"/>
      <c r="HYN216" s="42"/>
      <c r="HYO216" s="42"/>
      <c r="HYP216" s="42"/>
      <c r="HYQ216" s="42"/>
      <c r="HYR216" s="42"/>
      <c r="HYS216" s="42"/>
      <c r="HYT216" s="42"/>
      <c r="HYU216" s="42"/>
      <c r="HYV216" s="42"/>
      <c r="HYW216" s="42"/>
      <c r="HYX216" s="42"/>
      <c r="HYY216" s="42"/>
      <c r="HYZ216" s="42"/>
      <c r="HZA216" s="42"/>
      <c r="HZB216" s="42"/>
      <c r="HZC216" s="42"/>
      <c r="HZD216" s="42"/>
      <c r="HZE216" s="42"/>
      <c r="HZF216" s="42"/>
      <c r="HZG216" s="42"/>
      <c r="HZH216" s="42"/>
      <c r="HZI216" s="42"/>
      <c r="HZJ216" s="42"/>
      <c r="HZK216" s="42"/>
      <c r="HZL216" s="42"/>
      <c r="HZM216" s="42"/>
      <c r="HZN216" s="42"/>
      <c r="HZO216" s="42"/>
      <c r="HZP216" s="42"/>
      <c r="HZQ216" s="42"/>
      <c r="HZR216" s="42"/>
      <c r="HZS216" s="42"/>
      <c r="HZT216" s="42"/>
      <c r="HZU216" s="42"/>
      <c r="HZV216" s="42"/>
      <c r="HZW216" s="42"/>
      <c r="HZX216" s="42"/>
      <c r="HZY216" s="42"/>
      <c r="HZZ216" s="42"/>
      <c r="IAA216" s="42"/>
      <c r="IAB216" s="42"/>
      <c r="IAC216" s="42"/>
      <c r="IAD216" s="42"/>
      <c r="IAE216" s="42"/>
      <c r="IAF216" s="42"/>
      <c r="IAG216" s="42"/>
      <c r="IAH216" s="42"/>
      <c r="IAI216" s="42"/>
      <c r="IAJ216" s="42"/>
      <c r="IAK216" s="42"/>
      <c r="IAL216" s="42"/>
      <c r="IAM216" s="42"/>
      <c r="IAN216" s="42"/>
      <c r="IAO216" s="42"/>
      <c r="IAP216" s="42"/>
      <c r="IAQ216" s="42"/>
      <c r="IAR216" s="42"/>
      <c r="IAS216" s="42"/>
      <c r="IAT216" s="42"/>
      <c r="IAU216" s="42"/>
      <c r="IAV216" s="42"/>
      <c r="IAW216" s="42"/>
      <c r="IAX216" s="42"/>
      <c r="IAY216" s="42"/>
      <c r="IAZ216" s="42"/>
      <c r="IBA216" s="42"/>
      <c r="IBB216" s="42"/>
      <c r="IBC216" s="42"/>
      <c r="IBD216" s="42"/>
      <c r="IBE216" s="42"/>
      <c r="IBF216" s="42"/>
      <c r="IBG216" s="42"/>
      <c r="IBH216" s="42"/>
      <c r="IBI216" s="42"/>
      <c r="IBJ216" s="42"/>
      <c r="IBK216" s="42"/>
      <c r="IBL216" s="42"/>
      <c r="IBM216" s="42"/>
      <c r="IBN216" s="42"/>
      <c r="IBO216" s="42"/>
      <c r="IBP216" s="42"/>
      <c r="IBQ216" s="42"/>
      <c r="IBR216" s="42"/>
      <c r="IBS216" s="42"/>
      <c r="IBT216" s="42"/>
      <c r="IBU216" s="42"/>
      <c r="IBV216" s="42"/>
      <c r="IBW216" s="42"/>
      <c r="IBX216" s="42"/>
      <c r="IBY216" s="42"/>
      <c r="IBZ216" s="42"/>
      <c r="ICA216" s="42"/>
      <c r="ICB216" s="42"/>
      <c r="ICC216" s="42"/>
      <c r="ICD216" s="42"/>
      <c r="ICE216" s="42"/>
      <c r="ICF216" s="42"/>
      <c r="ICG216" s="42"/>
      <c r="ICH216" s="42"/>
      <c r="ICI216" s="42"/>
      <c r="ICJ216" s="42"/>
      <c r="ICK216" s="42"/>
      <c r="ICL216" s="42"/>
      <c r="ICM216" s="42"/>
      <c r="ICN216" s="42"/>
      <c r="ICO216" s="42"/>
      <c r="ICP216" s="42"/>
      <c r="ICQ216" s="42"/>
      <c r="ICR216" s="42"/>
      <c r="ICS216" s="42"/>
      <c r="ICT216" s="42"/>
      <c r="ICU216" s="42"/>
      <c r="ICV216" s="42"/>
      <c r="ICW216" s="42"/>
      <c r="ICX216" s="42"/>
      <c r="ICY216" s="42"/>
      <c r="ICZ216" s="42"/>
      <c r="IDA216" s="42"/>
      <c r="IDB216" s="42"/>
      <c r="IDC216" s="42"/>
      <c r="IDD216" s="42"/>
      <c r="IDE216" s="42"/>
      <c r="IDF216" s="42"/>
      <c r="IDG216" s="42"/>
      <c r="IDH216" s="42"/>
      <c r="IDI216" s="42"/>
      <c r="IDJ216" s="42"/>
      <c r="IDK216" s="42"/>
      <c r="IDL216" s="42"/>
      <c r="IDM216" s="42"/>
      <c r="IDN216" s="42"/>
      <c r="IDO216" s="42"/>
      <c r="IDP216" s="42"/>
      <c r="IDQ216" s="42"/>
      <c r="IDR216" s="42"/>
      <c r="IDS216" s="42"/>
      <c r="IDT216" s="42"/>
      <c r="IDU216" s="42"/>
      <c r="IDV216" s="42"/>
      <c r="IDW216" s="42"/>
      <c r="IDX216" s="42"/>
      <c r="IDY216" s="42"/>
      <c r="IDZ216" s="42"/>
      <c r="IEA216" s="42"/>
      <c r="IEB216" s="42"/>
      <c r="IEC216" s="42"/>
      <c r="IED216" s="42"/>
      <c r="IEE216" s="42"/>
      <c r="IEF216" s="42"/>
      <c r="IEG216" s="42"/>
      <c r="IEH216" s="42"/>
      <c r="IEI216" s="42"/>
      <c r="IEJ216" s="42"/>
      <c r="IEK216" s="42"/>
      <c r="IEL216" s="42"/>
      <c r="IEM216" s="42"/>
      <c r="IEN216" s="42"/>
      <c r="IEO216" s="42"/>
      <c r="IEP216" s="42"/>
      <c r="IEQ216" s="42"/>
      <c r="IER216" s="42"/>
      <c r="IES216" s="42"/>
      <c r="IET216" s="42"/>
      <c r="IEU216" s="42"/>
      <c r="IEV216" s="42"/>
      <c r="IEW216" s="42"/>
      <c r="IEX216" s="42"/>
      <c r="IEY216" s="42"/>
      <c r="IEZ216" s="42"/>
      <c r="IFA216" s="42"/>
      <c r="IFB216" s="42"/>
      <c r="IFC216" s="42"/>
      <c r="IFD216" s="42"/>
      <c r="IFE216" s="42"/>
      <c r="IFF216" s="42"/>
      <c r="IFG216" s="42"/>
      <c r="IFH216" s="42"/>
      <c r="IFI216" s="42"/>
      <c r="IFJ216" s="42"/>
      <c r="IFK216" s="42"/>
      <c r="IFL216" s="42"/>
      <c r="IFM216" s="42"/>
      <c r="IFN216" s="42"/>
      <c r="IFO216" s="42"/>
      <c r="IFP216" s="42"/>
      <c r="IFQ216" s="42"/>
      <c r="IFR216" s="42"/>
      <c r="IFS216" s="42"/>
      <c r="IFT216" s="42"/>
      <c r="IFU216" s="42"/>
      <c r="IFV216" s="42"/>
      <c r="IFW216" s="42"/>
      <c r="IFX216" s="42"/>
      <c r="IFY216" s="42"/>
      <c r="IFZ216" s="42"/>
      <c r="IGA216" s="42"/>
      <c r="IGB216" s="42"/>
      <c r="IGC216" s="42"/>
      <c r="IGD216" s="42"/>
      <c r="IGE216" s="42"/>
      <c r="IGF216" s="42"/>
      <c r="IGG216" s="42"/>
      <c r="IGH216" s="42"/>
      <c r="IGI216" s="42"/>
      <c r="IGJ216" s="42"/>
      <c r="IGK216" s="42"/>
      <c r="IGL216" s="42"/>
      <c r="IGM216" s="42"/>
      <c r="IGN216" s="42"/>
      <c r="IGO216" s="42"/>
      <c r="IGP216" s="42"/>
      <c r="IGQ216" s="42"/>
      <c r="IGR216" s="42"/>
      <c r="IGS216" s="42"/>
      <c r="IGT216" s="42"/>
      <c r="IGU216" s="42"/>
      <c r="IGV216" s="42"/>
      <c r="IGW216" s="42"/>
      <c r="IGX216" s="42"/>
      <c r="IGY216" s="42"/>
      <c r="IGZ216" s="42"/>
      <c r="IHA216" s="42"/>
      <c r="IHB216" s="42"/>
      <c r="IHC216" s="42"/>
      <c r="IHD216" s="42"/>
      <c r="IHE216" s="42"/>
      <c r="IHF216" s="42"/>
      <c r="IHG216" s="42"/>
      <c r="IHH216" s="42"/>
      <c r="IHI216" s="42"/>
      <c r="IHJ216" s="42"/>
      <c r="IHK216" s="42"/>
      <c r="IHL216" s="42"/>
      <c r="IHM216" s="42"/>
      <c r="IHN216" s="42"/>
      <c r="IHO216" s="42"/>
      <c r="IHP216" s="42"/>
      <c r="IHQ216" s="42"/>
      <c r="IHR216" s="42"/>
      <c r="IHS216" s="42"/>
      <c r="IHT216" s="42"/>
      <c r="IHU216" s="42"/>
      <c r="IHV216" s="42"/>
      <c r="IHW216" s="42"/>
      <c r="IHX216" s="42"/>
      <c r="IHY216" s="42"/>
      <c r="IHZ216" s="42"/>
      <c r="IIA216" s="42"/>
      <c r="IIB216" s="42"/>
      <c r="IIC216" s="42"/>
      <c r="IID216" s="42"/>
      <c r="IIE216" s="42"/>
      <c r="IIF216" s="42"/>
      <c r="IIG216" s="42"/>
      <c r="IIH216" s="42"/>
      <c r="III216" s="42"/>
      <c r="IIJ216" s="42"/>
      <c r="IIK216" s="42"/>
      <c r="IIL216" s="42"/>
      <c r="IIM216" s="42"/>
      <c r="IIN216" s="42"/>
      <c r="IIO216" s="42"/>
      <c r="IIP216" s="42"/>
      <c r="IIQ216" s="42"/>
      <c r="IIR216" s="42"/>
      <c r="IIS216" s="42"/>
      <c r="IIT216" s="42"/>
      <c r="IIU216" s="42"/>
      <c r="IIV216" s="42"/>
      <c r="IIW216" s="42"/>
      <c r="IIX216" s="42"/>
      <c r="IIY216" s="42"/>
      <c r="IIZ216" s="42"/>
      <c r="IJA216" s="42"/>
      <c r="IJB216" s="42"/>
      <c r="IJC216" s="42"/>
      <c r="IJD216" s="42"/>
      <c r="IJE216" s="42"/>
      <c r="IJF216" s="42"/>
      <c r="IJG216" s="42"/>
      <c r="IJH216" s="42"/>
      <c r="IJI216" s="42"/>
      <c r="IJJ216" s="42"/>
      <c r="IJK216" s="42"/>
      <c r="IJL216" s="42"/>
      <c r="IJM216" s="42"/>
      <c r="IJN216" s="42"/>
      <c r="IJO216" s="42"/>
      <c r="IJP216" s="42"/>
      <c r="IJQ216" s="42"/>
      <c r="IJR216" s="42"/>
      <c r="IJS216" s="42"/>
      <c r="IJT216" s="42"/>
      <c r="IJU216" s="42"/>
      <c r="IJV216" s="42"/>
      <c r="IJW216" s="42"/>
      <c r="IJX216" s="42"/>
      <c r="IJY216" s="42"/>
      <c r="IJZ216" s="42"/>
      <c r="IKA216" s="42"/>
      <c r="IKB216" s="42"/>
      <c r="IKC216" s="42"/>
      <c r="IKD216" s="42"/>
      <c r="IKE216" s="42"/>
      <c r="IKF216" s="42"/>
      <c r="IKG216" s="42"/>
      <c r="IKH216" s="42"/>
      <c r="IKI216" s="42"/>
      <c r="IKJ216" s="42"/>
      <c r="IKK216" s="42"/>
      <c r="IKL216" s="42"/>
      <c r="IKM216" s="42"/>
      <c r="IKN216" s="42"/>
      <c r="IKO216" s="42"/>
      <c r="IKP216" s="42"/>
      <c r="IKQ216" s="42"/>
      <c r="IKR216" s="42"/>
      <c r="IKS216" s="42"/>
      <c r="IKT216" s="42"/>
      <c r="IKU216" s="42"/>
      <c r="IKV216" s="42"/>
      <c r="IKW216" s="42"/>
      <c r="IKX216" s="42"/>
      <c r="IKY216" s="42"/>
      <c r="IKZ216" s="42"/>
      <c r="ILA216" s="42"/>
      <c r="ILB216" s="42"/>
      <c r="ILC216" s="42"/>
      <c r="ILD216" s="42"/>
      <c r="ILE216" s="42"/>
      <c r="ILF216" s="42"/>
      <c r="ILG216" s="42"/>
      <c r="ILH216" s="42"/>
      <c r="ILI216" s="42"/>
      <c r="ILJ216" s="42"/>
      <c r="ILK216" s="42"/>
      <c r="ILL216" s="42"/>
      <c r="ILM216" s="42"/>
      <c r="ILN216" s="42"/>
      <c r="ILO216" s="42"/>
      <c r="ILP216" s="42"/>
      <c r="ILQ216" s="42"/>
      <c r="ILR216" s="42"/>
      <c r="ILS216" s="42"/>
      <c r="ILT216" s="42"/>
      <c r="ILU216" s="42"/>
      <c r="ILV216" s="42"/>
      <c r="ILW216" s="42"/>
      <c r="ILX216" s="42"/>
      <c r="ILY216" s="42"/>
      <c r="ILZ216" s="42"/>
      <c r="IMA216" s="42"/>
      <c r="IMB216" s="42"/>
      <c r="IMC216" s="42"/>
      <c r="IMD216" s="42"/>
      <c r="IME216" s="42"/>
      <c r="IMF216" s="42"/>
      <c r="IMG216" s="42"/>
      <c r="IMH216" s="42"/>
      <c r="IMI216" s="42"/>
      <c r="IMJ216" s="42"/>
      <c r="IMK216" s="42"/>
      <c r="IML216" s="42"/>
      <c r="IMM216" s="42"/>
      <c r="IMN216" s="42"/>
      <c r="IMO216" s="42"/>
      <c r="IMP216" s="42"/>
      <c r="IMQ216" s="42"/>
      <c r="IMR216" s="42"/>
      <c r="IMS216" s="42"/>
      <c r="IMT216" s="42"/>
      <c r="IMU216" s="42"/>
      <c r="IMV216" s="42"/>
      <c r="IMW216" s="42"/>
      <c r="IMX216" s="42"/>
      <c r="IMY216" s="42"/>
      <c r="IMZ216" s="42"/>
      <c r="INA216" s="42"/>
      <c r="INB216" s="42"/>
      <c r="INC216" s="42"/>
      <c r="IND216" s="42"/>
      <c r="INE216" s="42"/>
      <c r="INF216" s="42"/>
      <c r="ING216" s="42"/>
      <c r="INH216" s="42"/>
      <c r="INI216" s="42"/>
      <c r="INJ216" s="42"/>
      <c r="INK216" s="42"/>
      <c r="INL216" s="42"/>
      <c r="INM216" s="42"/>
      <c r="INN216" s="42"/>
      <c r="INO216" s="42"/>
      <c r="INP216" s="42"/>
      <c r="INQ216" s="42"/>
      <c r="INR216" s="42"/>
      <c r="INS216" s="42"/>
      <c r="INT216" s="42"/>
      <c r="INU216" s="42"/>
      <c r="INV216" s="42"/>
      <c r="INW216" s="42"/>
      <c r="INX216" s="42"/>
      <c r="INY216" s="42"/>
      <c r="INZ216" s="42"/>
      <c r="IOA216" s="42"/>
      <c r="IOB216" s="42"/>
      <c r="IOC216" s="42"/>
      <c r="IOD216" s="42"/>
      <c r="IOE216" s="42"/>
      <c r="IOF216" s="42"/>
      <c r="IOG216" s="42"/>
      <c r="IOH216" s="42"/>
      <c r="IOI216" s="42"/>
      <c r="IOJ216" s="42"/>
      <c r="IOK216" s="42"/>
      <c r="IOL216" s="42"/>
      <c r="IOM216" s="42"/>
      <c r="ION216" s="42"/>
      <c r="IOO216" s="42"/>
      <c r="IOP216" s="42"/>
      <c r="IOQ216" s="42"/>
      <c r="IOR216" s="42"/>
      <c r="IOS216" s="42"/>
      <c r="IOT216" s="42"/>
      <c r="IOU216" s="42"/>
      <c r="IOV216" s="42"/>
      <c r="IOW216" s="42"/>
      <c r="IOX216" s="42"/>
      <c r="IOY216" s="42"/>
      <c r="IOZ216" s="42"/>
      <c r="IPA216" s="42"/>
      <c r="IPB216" s="42"/>
      <c r="IPC216" s="42"/>
      <c r="IPD216" s="42"/>
      <c r="IPE216" s="42"/>
      <c r="IPF216" s="42"/>
      <c r="IPG216" s="42"/>
      <c r="IPH216" s="42"/>
      <c r="IPI216" s="42"/>
      <c r="IPJ216" s="42"/>
      <c r="IPK216" s="42"/>
      <c r="IPL216" s="42"/>
      <c r="IPM216" s="42"/>
      <c r="IPN216" s="42"/>
      <c r="IPO216" s="42"/>
      <c r="IPP216" s="42"/>
      <c r="IPQ216" s="42"/>
      <c r="IPR216" s="42"/>
      <c r="IPS216" s="42"/>
      <c r="IPT216" s="42"/>
      <c r="IPU216" s="42"/>
      <c r="IPV216" s="42"/>
      <c r="IPW216" s="42"/>
      <c r="IPX216" s="42"/>
      <c r="IPY216" s="42"/>
      <c r="IPZ216" s="42"/>
      <c r="IQA216" s="42"/>
      <c r="IQB216" s="42"/>
      <c r="IQC216" s="42"/>
      <c r="IQD216" s="42"/>
      <c r="IQE216" s="42"/>
      <c r="IQF216" s="42"/>
      <c r="IQG216" s="42"/>
      <c r="IQH216" s="42"/>
      <c r="IQI216" s="42"/>
      <c r="IQJ216" s="42"/>
      <c r="IQK216" s="42"/>
      <c r="IQL216" s="42"/>
      <c r="IQM216" s="42"/>
      <c r="IQN216" s="42"/>
      <c r="IQO216" s="42"/>
      <c r="IQP216" s="42"/>
      <c r="IQQ216" s="42"/>
      <c r="IQR216" s="42"/>
      <c r="IQS216" s="42"/>
      <c r="IQT216" s="42"/>
      <c r="IQU216" s="42"/>
      <c r="IQV216" s="42"/>
      <c r="IQW216" s="42"/>
      <c r="IQX216" s="42"/>
      <c r="IQY216" s="42"/>
      <c r="IQZ216" s="42"/>
      <c r="IRA216" s="42"/>
      <c r="IRB216" s="42"/>
      <c r="IRC216" s="42"/>
      <c r="IRD216" s="42"/>
      <c r="IRE216" s="42"/>
      <c r="IRF216" s="42"/>
      <c r="IRG216" s="42"/>
      <c r="IRH216" s="42"/>
      <c r="IRI216" s="42"/>
      <c r="IRJ216" s="42"/>
      <c r="IRK216" s="42"/>
      <c r="IRL216" s="42"/>
      <c r="IRM216" s="42"/>
      <c r="IRN216" s="42"/>
      <c r="IRO216" s="42"/>
      <c r="IRP216" s="42"/>
      <c r="IRQ216" s="42"/>
      <c r="IRR216" s="42"/>
      <c r="IRS216" s="42"/>
      <c r="IRT216" s="42"/>
      <c r="IRU216" s="42"/>
      <c r="IRV216" s="42"/>
      <c r="IRW216" s="42"/>
      <c r="IRX216" s="42"/>
      <c r="IRY216" s="42"/>
      <c r="IRZ216" s="42"/>
      <c r="ISA216" s="42"/>
      <c r="ISB216" s="42"/>
      <c r="ISC216" s="42"/>
      <c r="ISD216" s="42"/>
      <c r="ISE216" s="42"/>
      <c r="ISF216" s="42"/>
      <c r="ISG216" s="42"/>
      <c r="ISH216" s="42"/>
      <c r="ISI216" s="42"/>
      <c r="ISJ216" s="42"/>
      <c r="ISK216" s="42"/>
      <c r="ISL216" s="42"/>
      <c r="ISM216" s="42"/>
      <c r="ISN216" s="42"/>
      <c r="ISO216" s="42"/>
      <c r="ISP216" s="42"/>
      <c r="ISQ216" s="42"/>
      <c r="ISR216" s="42"/>
      <c r="ISS216" s="42"/>
      <c r="IST216" s="42"/>
      <c r="ISU216" s="42"/>
      <c r="ISV216" s="42"/>
      <c r="ISW216" s="42"/>
      <c r="ISX216" s="42"/>
      <c r="ISY216" s="42"/>
      <c r="ISZ216" s="42"/>
      <c r="ITA216" s="42"/>
      <c r="ITB216" s="42"/>
      <c r="ITC216" s="42"/>
      <c r="ITD216" s="42"/>
      <c r="ITE216" s="42"/>
      <c r="ITF216" s="42"/>
      <c r="ITG216" s="42"/>
      <c r="ITH216" s="42"/>
      <c r="ITI216" s="42"/>
      <c r="ITJ216" s="42"/>
      <c r="ITK216" s="42"/>
      <c r="ITL216" s="42"/>
      <c r="ITM216" s="42"/>
      <c r="ITN216" s="42"/>
      <c r="ITO216" s="42"/>
      <c r="ITP216" s="42"/>
      <c r="ITQ216" s="42"/>
      <c r="ITR216" s="42"/>
      <c r="ITS216" s="42"/>
      <c r="ITT216" s="42"/>
      <c r="ITU216" s="42"/>
      <c r="ITV216" s="42"/>
      <c r="ITW216" s="42"/>
      <c r="ITX216" s="42"/>
      <c r="ITY216" s="42"/>
      <c r="ITZ216" s="42"/>
      <c r="IUA216" s="42"/>
      <c r="IUB216" s="42"/>
      <c r="IUC216" s="42"/>
      <c r="IUD216" s="42"/>
      <c r="IUE216" s="42"/>
      <c r="IUF216" s="42"/>
      <c r="IUG216" s="42"/>
      <c r="IUH216" s="42"/>
      <c r="IUI216" s="42"/>
      <c r="IUJ216" s="42"/>
      <c r="IUK216" s="42"/>
      <c r="IUL216" s="42"/>
      <c r="IUM216" s="42"/>
      <c r="IUN216" s="42"/>
      <c r="IUO216" s="42"/>
      <c r="IUP216" s="42"/>
      <c r="IUQ216" s="42"/>
      <c r="IUR216" s="42"/>
      <c r="IUS216" s="42"/>
      <c r="IUT216" s="42"/>
      <c r="IUU216" s="42"/>
      <c r="IUV216" s="42"/>
      <c r="IUW216" s="42"/>
      <c r="IUX216" s="42"/>
      <c r="IUY216" s="42"/>
      <c r="IUZ216" s="42"/>
      <c r="IVA216" s="42"/>
      <c r="IVB216" s="42"/>
      <c r="IVC216" s="42"/>
      <c r="IVD216" s="42"/>
      <c r="IVE216" s="42"/>
      <c r="IVF216" s="42"/>
      <c r="IVG216" s="42"/>
      <c r="IVH216" s="42"/>
      <c r="IVI216" s="42"/>
      <c r="IVJ216" s="42"/>
      <c r="IVK216" s="42"/>
      <c r="IVL216" s="42"/>
      <c r="IVM216" s="42"/>
      <c r="IVN216" s="42"/>
      <c r="IVO216" s="42"/>
      <c r="IVP216" s="42"/>
      <c r="IVQ216" s="42"/>
      <c r="IVR216" s="42"/>
      <c r="IVS216" s="42"/>
      <c r="IVT216" s="42"/>
      <c r="IVU216" s="42"/>
      <c r="IVV216" s="42"/>
      <c r="IVW216" s="42"/>
      <c r="IVX216" s="42"/>
      <c r="IVY216" s="42"/>
      <c r="IVZ216" s="42"/>
      <c r="IWA216" s="42"/>
      <c r="IWB216" s="42"/>
      <c r="IWC216" s="42"/>
      <c r="IWD216" s="42"/>
      <c r="IWE216" s="42"/>
      <c r="IWF216" s="42"/>
      <c r="IWG216" s="42"/>
      <c r="IWH216" s="42"/>
      <c r="IWI216" s="42"/>
      <c r="IWJ216" s="42"/>
      <c r="IWK216" s="42"/>
      <c r="IWL216" s="42"/>
      <c r="IWM216" s="42"/>
      <c r="IWN216" s="42"/>
      <c r="IWO216" s="42"/>
      <c r="IWP216" s="42"/>
      <c r="IWQ216" s="42"/>
      <c r="IWR216" s="42"/>
      <c r="IWS216" s="42"/>
      <c r="IWT216" s="42"/>
      <c r="IWU216" s="42"/>
      <c r="IWV216" s="42"/>
      <c r="IWW216" s="42"/>
      <c r="IWX216" s="42"/>
      <c r="IWY216" s="42"/>
      <c r="IWZ216" s="42"/>
      <c r="IXA216" s="42"/>
      <c r="IXB216" s="42"/>
      <c r="IXC216" s="42"/>
      <c r="IXD216" s="42"/>
      <c r="IXE216" s="42"/>
      <c r="IXF216" s="42"/>
      <c r="IXG216" s="42"/>
      <c r="IXH216" s="42"/>
      <c r="IXI216" s="42"/>
      <c r="IXJ216" s="42"/>
      <c r="IXK216" s="42"/>
      <c r="IXL216" s="42"/>
      <c r="IXM216" s="42"/>
      <c r="IXN216" s="42"/>
      <c r="IXO216" s="42"/>
      <c r="IXP216" s="42"/>
      <c r="IXQ216" s="42"/>
      <c r="IXR216" s="42"/>
      <c r="IXS216" s="42"/>
      <c r="IXT216" s="42"/>
      <c r="IXU216" s="42"/>
      <c r="IXV216" s="42"/>
      <c r="IXW216" s="42"/>
      <c r="IXX216" s="42"/>
      <c r="IXY216" s="42"/>
      <c r="IXZ216" s="42"/>
      <c r="IYA216" s="42"/>
      <c r="IYB216" s="42"/>
      <c r="IYC216" s="42"/>
      <c r="IYD216" s="42"/>
      <c r="IYE216" s="42"/>
      <c r="IYF216" s="42"/>
      <c r="IYG216" s="42"/>
      <c r="IYH216" s="42"/>
      <c r="IYI216" s="42"/>
      <c r="IYJ216" s="42"/>
      <c r="IYK216" s="42"/>
      <c r="IYL216" s="42"/>
      <c r="IYM216" s="42"/>
      <c r="IYN216" s="42"/>
      <c r="IYO216" s="42"/>
      <c r="IYP216" s="42"/>
      <c r="IYQ216" s="42"/>
      <c r="IYR216" s="42"/>
      <c r="IYS216" s="42"/>
      <c r="IYT216" s="42"/>
      <c r="IYU216" s="42"/>
      <c r="IYV216" s="42"/>
      <c r="IYW216" s="42"/>
      <c r="IYX216" s="42"/>
      <c r="IYY216" s="42"/>
      <c r="IYZ216" s="42"/>
      <c r="IZA216" s="42"/>
      <c r="IZB216" s="42"/>
      <c r="IZC216" s="42"/>
      <c r="IZD216" s="42"/>
      <c r="IZE216" s="42"/>
      <c r="IZF216" s="42"/>
      <c r="IZG216" s="42"/>
      <c r="IZH216" s="42"/>
      <c r="IZI216" s="42"/>
      <c r="IZJ216" s="42"/>
      <c r="IZK216" s="42"/>
      <c r="IZL216" s="42"/>
      <c r="IZM216" s="42"/>
      <c r="IZN216" s="42"/>
      <c r="IZO216" s="42"/>
      <c r="IZP216" s="42"/>
      <c r="IZQ216" s="42"/>
      <c r="IZR216" s="42"/>
      <c r="IZS216" s="42"/>
      <c r="IZT216" s="42"/>
      <c r="IZU216" s="42"/>
      <c r="IZV216" s="42"/>
      <c r="IZW216" s="42"/>
      <c r="IZX216" s="42"/>
      <c r="IZY216" s="42"/>
      <c r="IZZ216" s="42"/>
      <c r="JAA216" s="42"/>
      <c r="JAB216" s="42"/>
      <c r="JAC216" s="42"/>
      <c r="JAD216" s="42"/>
      <c r="JAE216" s="42"/>
      <c r="JAF216" s="42"/>
      <c r="JAG216" s="42"/>
      <c r="JAH216" s="42"/>
      <c r="JAI216" s="42"/>
      <c r="JAJ216" s="42"/>
      <c r="JAK216" s="42"/>
      <c r="JAL216" s="42"/>
      <c r="JAM216" s="42"/>
      <c r="JAN216" s="42"/>
      <c r="JAO216" s="42"/>
      <c r="JAP216" s="42"/>
      <c r="JAQ216" s="42"/>
      <c r="JAR216" s="42"/>
      <c r="JAS216" s="42"/>
      <c r="JAT216" s="42"/>
      <c r="JAU216" s="42"/>
      <c r="JAV216" s="42"/>
      <c r="JAW216" s="42"/>
      <c r="JAX216" s="42"/>
      <c r="JAY216" s="42"/>
      <c r="JAZ216" s="42"/>
      <c r="JBA216" s="42"/>
      <c r="JBB216" s="42"/>
      <c r="JBC216" s="42"/>
      <c r="JBD216" s="42"/>
      <c r="JBE216" s="42"/>
      <c r="JBF216" s="42"/>
      <c r="JBG216" s="42"/>
      <c r="JBH216" s="42"/>
      <c r="JBI216" s="42"/>
      <c r="JBJ216" s="42"/>
      <c r="JBK216" s="42"/>
      <c r="JBL216" s="42"/>
      <c r="JBM216" s="42"/>
      <c r="JBN216" s="42"/>
      <c r="JBO216" s="42"/>
      <c r="JBP216" s="42"/>
      <c r="JBQ216" s="42"/>
      <c r="JBR216" s="42"/>
      <c r="JBS216" s="42"/>
      <c r="JBT216" s="42"/>
      <c r="JBU216" s="42"/>
      <c r="JBV216" s="42"/>
      <c r="JBW216" s="42"/>
      <c r="JBX216" s="42"/>
      <c r="JBY216" s="42"/>
      <c r="JBZ216" s="42"/>
      <c r="JCA216" s="42"/>
      <c r="JCB216" s="42"/>
      <c r="JCC216" s="42"/>
      <c r="JCD216" s="42"/>
      <c r="JCE216" s="42"/>
      <c r="JCF216" s="42"/>
      <c r="JCG216" s="42"/>
      <c r="JCH216" s="42"/>
      <c r="JCI216" s="42"/>
      <c r="JCJ216" s="42"/>
      <c r="JCK216" s="42"/>
      <c r="JCL216" s="42"/>
      <c r="JCM216" s="42"/>
      <c r="JCN216" s="42"/>
      <c r="JCO216" s="42"/>
      <c r="JCP216" s="42"/>
      <c r="JCQ216" s="42"/>
      <c r="JCR216" s="42"/>
      <c r="JCS216" s="42"/>
      <c r="JCT216" s="42"/>
      <c r="JCU216" s="42"/>
      <c r="JCV216" s="42"/>
      <c r="JCW216" s="42"/>
      <c r="JCX216" s="42"/>
      <c r="JCY216" s="42"/>
      <c r="JCZ216" s="42"/>
      <c r="JDA216" s="42"/>
      <c r="JDB216" s="42"/>
      <c r="JDC216" s="42"/>
      <c r="JDD216" s="42"/>
      <c r="JDE216" s="42"/>
      <c r="JDF216" s="42"/>
      <c r="JDG216" s="42"/>
      <c r="JDH216" s="42"/>
      <c r="JDI216" s="42"/>
      <c r="JDJ216" s="42"/>
      <c r="JDK216" s="42"/>
      <c r="JDL216" s="42"/>
      <c r="JDM216" s="42"/>
      <c r="JDN216" s="42"/>
      <c r="JDO216" s="42"/>
      <c r="JDP216" s="42"/>
      <c r="JDQ216" s="42"/>
      <c r="JDR216" s="42"/>
      <c r="JDS216" s="42"/>
      <c r="JDT216" s="42"/>
      <c r="JDU216" s="42"/>
      <c r="JDV216" s="42"/>
      <c r="JDW216" s="42"/>
      <c r="JDX216" s="42"/>
      <c r="JDY216" s="42"/>
      <c r="JDZ216" s="42"/>
      <c r="JEA216" s="42"/>
      <c r="JEB216" s="42"/>
      <c r="JEC216" s="42"/>
      <c r="JED216" s="42"/>
      <c r="JEE216" s="42"/>
      <c r="JEF216" s="42"/>
      <c r="JEG216" s="42"/>
      <c r="JEH216" s="42"/>
      <c r="JEI216" s="42"/>
      <c r="JEJ216" s="42"/>
      <c r="JEK216" s="42"/>
      <c r="JEL216" s="42"/>
      <c r="JEM216" s="42"/>
      <c r="JEN216" s="42"/>
      <c r="JEO216" s="42"/>
      <c r="JEP216" s="42"/>
      <c r="JEQ216" s="42"/>
      <c r="JER216" s="42"/>
      <c r="JES216" s="42"/>
      <c r="JET216" s="42"/>
      <c r="JEU216" s="42"/>
      <c r="JEV216" s="42"/>
      <c r="JEW216" s="42"/>
      <c r="JEX216" s="42"/>
      <c r="JEY216" s="42"/>
      <c r="JEZ216" s="42"/>
      <c r="JFA216" s="42"/>
      <c r="JFB216" s="42"/>
      <c r="JFC216" s="42"/>
      <c r="JFD216" s="42"/>
      <c r="JFE216" s="42"/>
      <c r="JFF216" s="42"/>
      <c r="JFG216" s="42"/>
      <c r="JFH216" s="42"/>
      <c r="JFI216" s="42"/>
      <c r="JFJ216" s="42"/>
      <c r="JFK216" s="42"/>
      <c r="JFL216" s="42"/>
      <c r="JFM216" s="42"/>
      <c r="JFN216" s="42"/>
      <c r="JFO216" s="42"/>
      <c r="JFP216" s="42"/>
      <c r="JFQ216" s="42"/>
      <c r="JFR216" s="42"/>
      <c r="JFS216" s="42"/>
      <c r="JFT216" s="42"/>
      <c r="JFU216" s="42"/>
      <c r="JFV216" s="42"/>
      <c r="JFW216" s="42"/>
      <c r="JFX216" s="42"/>
      <c r="JFY216" s="42"/>
      <c r="JFZ216" s="42"/>
      <c r="JGA216" s="42"/>
      <c r="JGB216" s="42"/>
      <c r="JGC216" s="42"/>
      <c r="JGD216" s="42"/>
      <c r="JGE216" s="42"/>
      <c r="JGF216" s="42"/>
      <c r="JGG216" s="42"/>
      <c r="JGH216" s="42"/>
      <c r="JGI216" s="42"/>
      <c r="JGJ216" s="42"/>
      <c r="JGK216" s="42"/>
      <c r="JGL216" s="42"/>
      <c r="JGM216" s="42"/>
      <c r="JGN216" s="42"/>
      <c r="JGO216" s="42"/>
      <c r="JGP216" s="42"/>
      <c r="JGQ216" s="42"/>
      <c r="JGR216" s="42"/>
      <c r="JGS216" s="42"/>
      <c r="JGT216" s="42"/>
      <c r="JGU216" s="42"/>
      <c r="JGV216" s="42"/>
      <c r="JGW216" s="42"/>
      <c r="JGX216" s="42"/>
      <c r="JGY216" s="42"/>
      <c r="JGZ216" s="42"/>
      <c r="JHA216" s="42"/>
      <c r="JHB216" s="42"/>
      <c r="JHC216" s="42"/>
      <c r="JHD216" s="42"/>
      <c r="JHE216" s="42"/>
      <c r="JHF216" s="42"/>
      <c r="JHG216" s="42"/>
      <c r="JHH216" s="42"/>
      <c r="JHI216" s="42"/>
      <c r="JHJ216" s="42"/>
      <c r="JHK216" s="42"/>
      <c r="JHL216" s="42"/>
      <c r="JHM216" s="42"/>
      <c r="JHN216" s="42"/>
      <c r="JHO216" s="42"/>
      <c r="JHP216" s="42"/>
      <c r="JHQ216" s="42"/>
      <c r="JHR216" s="42"/>
      <c r="JHS216" s="42"/>
      <c r="JHT216" s="42"/>
      <c r="JHU216" s="42"/>
      <c r="JHV216" s="42"/>
      <c r="JHW216" s="42"/>
      <c r="JHX216" s="42"/>
      <c r="JHY216" s="42"/>
      <c r="JHZ216" s="42"/>
      <c r="JIA216" s="42"/>
      <c r="JIB216" s="42"/>
      <c r="JIC216" s="42"/>
      <c r="JID216" s="42"/>
      <c r="JIE216" s="42"/>
      <c r="JIF216" s="42"/>
      <c r="JIG216" s="42"/>
      <c r="JIH216" s="42"/>
      <c r="JII216" s="42"/>
      <c r="JIJ216" s="42"/>
      <c r="JIK216" s="42"/>
      <c r="JIL216" s="42"/>
      <c r="JIM216" s="42"/>
      <c r="JIN216" s="42"/>
      <c r="JIO216" s="42"/>
      <c r="JIP216" s="42"/>
      <c r="JIQ216" s="42"/>
      <c r="JIR216" s="42"/>
      <c r="JIS216" s="42"/>
      <c r="JIT216" s="42"/>
      <c r="JIU216" s="42"/>
      <c r="JIV216" s="42"/>
      <c r="JIW216" s="42"/>
      <c r="JIX216" s="42"/>
      <c r="JIY216" s="42"/>
      <c r="JIZ216" s="42"/>
      <c r="JJA216" s="42"/>
      <c r="JJB216" s="42"/>
      <c r="JJC216" s="42"/>
      <c r="JJD216" s="42"/>
      <c r="JJE216" s="42"/>
      <c r="JJF216" s="42"/>
      <c r="JJG216" s="42"/>
      <c r="JJH216" s="42"/>
      <c r="JJI216" s="42"/>
      <c r="JJJ216" s="42"/>
      <c r="JJK216" s="42"/>
      <c r="JJL216" s="42"/>
      <c r="JJM216" s="42"/>
      <c r="JJN216" s="42"/>
      <c r="JJO216" s="42"/>
      <c r="JJP216" s="42"/>
      <c r="JJQ216" s="42"/>
      <c r="JJR216" s="42"/>
      <c r="JJS216" s="42"/>
      <c r="JJT216" s="42"/>
      <c r="JJU216" s="42"/>
      <c r="JJV216" s="42"/>
      <c r="JJW216" s="42"/>
      <c r="JJX216" s="42"/>
      <c r="JJY216" s="42"/>
      <c r="JJZ216" s="42"/>
      <c r="JKA216" s="42"/>
      <c r="JKB216" s="42"/>
      <c r="JKC216" s="42"/>
      <c r="JKD216" s="42"/>
      <c r="JKE216" s="42"/>
      <c r="JKF216" s="42"/>
      <c r="JKG216" s="42"/>
      <c r="JKH216" s="42"/>
      <c r="JKI216" s="42"/>
      <c r="JKJ216" s="42"/>
      <c r="JKK216" s="42"/>
      <c r="JKL216" s="42"/>
      <c r="JKM216" s="42"/>
      <c r="JKN216" s="42"/>
      <c r="JKO216" s="42"/>
      <c r="JKP216" s="42"/>
      <c r="JKQ216" s="42"/>
      <c r="JKR216" s="42"/>
      <c r="JKS216" s="42"/>
      <c r="JKT216" s="42"/>
      <c r="JKU216" s="42"/>
      <c r="JKV216" s="42"/>
      <c r="JKW216" s="42"/>
      <c r="JKX216" s="42"/>
      <c r="JKY216" s="42"/>
      <c r="JKZ216" s="42"/>
      <c r="JLA216" s="42"/>
      <c r="JLB216" s="42"/>
      <c r="JLC216" s="42"/>
      <c r="JLD216" s="42"/>
      <c r="JLE216" s="42"/>
      <c r="JLF216" s="42"/>
      <c r="JLG216" s="42"/>
      <c r="JLH216" s="42"/>
      <c r="JLI216" s="42"/>
      <c r="JLJ216" s="42"/>
      <c r="JLK216" s="42"/>
      <c r="JLL216" s="42"/>
      <c r="JLM216" s="42"/>
      <c r="JLN216" s="42"/>
      <c r="JLO216" s="42"/>
      <c r="JLP216" s="42"/>
      <c r="JLQ216" s="42"/>
      <c r="JLR216" s="42"/>
      <c r="JLS216" s="42"/>
      <c r="JLT216" s="42"/>
      <c r="JLU216" s="42"/>
      <c r="JLV216" s="42"/>
      <c r="JLW216" s="42"/>
      <c r="JLX216" s="42"/>
      <c r="JLY216" s="42"/>
      <c r="JLZ216" s="42"/>
      <c r="JMA216" s="42"/>
      <c r="JMB216" s="42"/>
      <c r="JMC216" s="42"/>
      <c r="JMD216" s="42"/>
      <c r="JME216" s="42"/>
      <c r="JMF216" s="42"/>
      <c r="JMG216" s="42"/>
      <c r="JMH216" s="42"/>
      <c r="JMI216" s="42"/>
      <c r="JMJ216" s="42"/>
      <c r="JMK216" s="42"/>
      <c r="JML216" s="42"/>
      <c r="JMM216" s="42"/>
      <c r="JMN216" s="42"/>
      <c r="JMO216" s="42"/>
      <c r="JMP216" s="42"/>
      <c r="JMQ216" s="42"/>
      <c r="JMR216" s="42"/>
      <c r="JMS216" s="42"/>
      <c r="JMT216" s="42"/>
      <c r="JMU216" s="42"/>
      <c r="JMV216" s="42"/>
      <c r="JMW216" s="42"/>
      <c r="JMX216" s="42"/>
      <c r="JMY216" s="42"/>
      <c r="JMZ216" s="42"/>
      <c r="JNA216" s="42"/>
      <c r="JNB216" s="42"/>
      <c r="JNC216" s="42"/>
      <c r="JND216" s="42"/>
      <c r="JNE216" s="42"/>
      <c r="JNF216" s="42"/>
      <c r="JNG216" s="42"/>
      <c r="JNH216" s="42"/>
      <c r="JNI216" s="42"/>
      <c r="JNJ216" s="42"/>
      <c r="JNK216" s="42"/>
      <c r="JNL216" s="42"/>
      <c r="JNM216" s="42"/>
      <c r="JNN216" s="42"/>
      <c r="JNO216" s="42"/>
      <c r="JNP216" s="42"/>
      <c r="JNQ216" s="42"/>
      <c r="JNR216" s="42"/>
      <c r="JNS216" s="42"/>
      <c r="JNT216" s="42"/>
      <c r="JNU216" s="42"/>
      <c r="JNV216" s="42"/>
      <c r="JNW216" s="42"/>
      <c r="JNX216" s="42"/>
      <c r="JNY216" s="42"/>
      <c r="JNZ216" s="42"/>
      <c r="JOA216" s="42"/>
      <c r="JOB216" s="42"/>
      <c r="JOC216" s="42"/>
      <c r="JOD216" s="42"/>
      <c r="JOE216" s="42"/>
      <c r="JOF216" s="42"/>
      <c r="JOG216" s="42"/>
      <c r="JOH216" s="42"/>
      <c r="JOI216" s="42"/>
      <c r="JOJ216" s="42"/>
      <c r="JOK216" s="42"/>
      <c r="JOL216" s="42"/>
      <c r="JOM216" s="42"/>
      <c r="JON216" s="42"/>
      <c r="JOO216" s="42"/>
      <c r="JOP216" s="42"/>
      <c r="JOQ216" s="42"/>
      <c r="JOR216" s="42"/>
      <c r="JOS216" s="42"/>
      <c r="JOT216" s="42"/>
      <c r="JOU216" s="42"/>
      <c r="JOV216" s="42"/>
      <c r="JOW216" s="42"/>
      <c r="JOX216" s="42"/>
      <c r="JOY216" s="42"/>
      <c r="JOZ216" s="42"/>
      <c r="JPA216" s="42"/>
      <c r="JPB216" s="42"/>
      <c r="JPC216" s="42"/>
      <c r="JPD216" s="42"/>
      <c r="JPE216" s="42"/>
      <c r="JPF216" s="42"/>
      <c r="JPG216" s="42"/>
      <c r="JPH216" s="42"/>
      <c r="JPI216" s="42"/>
      <c r="JPJ216" s="42"/>
      <c r="JPK216" s="42"/>
      <c r="JPL216" s="42"/>
      <c r="JPM216" s="42"/>
      <c r="JPN216" s="42"/>
      <c r="JPO216" s="42"/>
      <c r="JPP216" s="42"/>
      <c r="JPQ216" s="42"/>
      <c r="JPR216" s="42"/>
      <c r="JPS216" s="42"/>
      <c r="JPT216" s="42"/>
      <c r="JPU216" s="42"/>
      <c r="JPV216" s="42"/>
      <c r="JPW216" s="42"/>
      <c r="JPX216" s="42"/>
      <c r="JPY216" s="42"/>
      <c r="JPZ216" s="42"/>
      <c r="JQA216" s="42"/>
      <c r="JQB216" s="42"/>
      <c r="JQC216" s="42"/>
      <c r="JQD216" s="42"/>
      <c r="JQE216" s="42"/>
      <c r="JQF216" s="42"/>
      <c r="JQG216" s="42"/>
      <c r="JQH216" s="42"/>
      <c r="JQI216" s="42"/>
      <c r="JQJ216" s="42"/>
      <c r="JQK216" s="42"/>
      <c r="JQL216" s="42"/>
      <c r="JQM216" s="42"/>
      <c r="JQN216" s="42"/>
      <c r="JQO216" s="42"/>
      <c r="JQP216" s="42"/>
      <c r="JQQ216" s="42"/>
      <c r="JQR216" s="42"/>
      <c r="JQS216" s="42"/>
      <c r="JQT216" s="42"/>
      <c r="JQU216" s="42"/>
      <c r="JQV216" s="42"/>
      <c r="JQW216" s="42"/>
      <c r="JQX216" s="42"/>
      <c r="JQY216" s="42"/>
      <c r="JQZ216" s="42"/>
      <c r="JRA216" s="42"/>
      <c r="JRB216" s="42"/>
      <c r="JRC216" s="42"/>
      <c r="JRD216" s="42"/>
      <c r="JRE216" s="42"/>
      <c r="JRF216" s="42"/>
      <c r="JRG216" s="42"/>
      <c r="JRH216" s="42"/>
      <c r="JRI216" s="42"/>
      <c r="JRJ216" s="42"/>
      <c r="JRK216" s="42"/>
      <c r="JRL216" s="42"/>
      <c r="JRM216" s="42"/>
      <c r="JRN216" s="42"/>
      <c r="JRO216" s="42"/>
      <c r="JRP216" s="42"/>
      <c r="JRQ216" s="42"/>
      <c r="JRR216" s="42"/>
      <c r="JRS216" s="42"/>
      <c r="JRT216" s="42"/>
      <c r="JRU216" s="42"/>
      <c r="JRV216" s="42"/>
      <c r="JRW216" s="42"/>
      <c r="JRX216" s="42"/>
      <c r="JRY216" s="42"/>
      <c r="JRZ216" s="42"/>
      <c r="JSA216" s="42"/>
      <c r="JSB216" s="42"/>
      <c r="JSC216" s="42"/>
      <c r="JSD216" s="42"/>
      <c r="JSE216" s="42"/>
      <c r="JSF216" s="42"/>
      <c r="JSG216" s="42"/>
      <c r="JSH216" s="42"/>
      <c r="JSI216" s="42"/>
      <c r="JSJ216" s="42"/>
      <c r="JSK216" s="42"/>
      <c r="JSL216" s="42"/>
      <c r="JSM216" s="42"/>
      <c r="JSN216" s="42"/>
      <c r="JSO216" s="42"/>
      <c r="JSP216" s="42"/>
      <c r="JSQ216" s="42"/>
      <c r="JSR216" s="42"/>
      <c r="JSS216" s="42"/>
      <c r="JST216" s="42"/>
      <c r="JSU216" s="42"/>
      <c r="JSV216" s="42"/>
      <c r="JSW216" s="42"/>
      <c r="JSX216" s="42"/>
      <c r="JSY216" s="42"/>
      <c r="JSZ216" s="42"/>
      <c r="JTA216" s="42"/>
      <c r="JTB216" s="42"/>
      <c r="JTC216" s="42"/>
      <c r="JTD216" s="42"/>
      <c r="JTE216" s="42"/>
      <c r="JTF216" s="42"/>
      <c r="JTG216" s="42"/>
      <c r="JTH216" s="42"/>
      <c r="JTI216" s="42"/>
      <c r="JTJ216" s="42"/>
      <c r="JTK216" s="42"/>
      <c r="JTL216" s="42"/>
      <c r="JTM216" s="42"/>
      <c r="JTN216" s="42"/>
      <c r="JTO216" s="42"/>
      <c r="JTP216" s="42"/>
      <c r="JTQ216" s="42"/>
      <c r="JTR216" s="42"/>
      <c r="JTS216" s="42"/>
      <c r="JTT216" s="42"/>
      <c r="JTU216" s="42"/>
      <c r="JTV216" s="42"/>
      <c r="JTW216" s="42"/>
      <c r="JTX216" s="42"/>
      <c r="JTY216" s="42"/>
      <c r="JTZ216" s="42"/>
      <c r="JUA216" s="42"/>
      <c r="JUB216" s="42"/>
      <c r="JUC216" s="42"/>
      <c r="JUD216" s="42"/>
      <c r="JUE216" s="42"/>
      <c r="JUF216" s="42"/>
      <c r="JUG216" s="42"/>
      <c r="JUH216" s="42"/>
      <c r="JUI216" s="42"/>
      <c r="JUJ216" s="42"/>
      <c r="JUK216" s="42"/>
      <c r="JUL216" s="42"/>
      <c r="JUM216" s="42"/>
      <c r="JUN216" s="42"/>
      <c r="JUO216" s="42"/>
      <c r="JUP216" s="42"/>
      <c r="JUQ216" s="42"/>
      <c r="JUR216" s="42"/>
      <c r="JUS216" s="42"/>
      <c r="JUT216" s="42"/>
      <c r="JUU216" s="42"/>
      <c r="JUV216" s="42"/>
      <c r="JUW216" s="42"/>
      <c r="JUX216" s="42"/>
      <c r="JUY216" s="42"/>
      <c r="JUZ216" s="42"/>
      <c r="JVA216" s="42"/>
      <c r="JVB216" s="42"/>
      <c r="JVC216" s="42"/>
      <c r="JVD216" s="42"/>
      <c r="JVE216" s="42"/>
      <c r="JVF216" s="42"/>
      <c r="JVG216" s="42"/>
      <c r="JVH216" s="42"/>
      <c r="JVI216" s="42"/>
      <c r="JVJ216" s="42"/>
      <c r="JVK216" s="42"/>
      <c r="JVL216" s="42"/>
      <c r="JVM216" s="42"/>
      <c r="JVN216" s="42"/>
      <c r="JVO216" s="42"/>
      <c r="JVP216" s="42"/>
      <c r="JVQ216" s="42"/>
      <c r="JVR216" s="42"/>
      <c r="JVS216" s="42"/>
      <c r="JVT216" s="42"/>
      <c r="JVU216" s="42"/>
      <c r="JVV216" s="42"/>
      <c r="JVW216" s="42"/>
      <c r="JVX216" s="42"/>
      <c r="JVY216" s="42"/>
      <c r="JVZ216" s="42"/>
      <c r="JWA216" s="42"/>
      <c r="JWB216" s="42"/>
      <c r="JWC216" s="42"/>
      <c r="JWD216" s="42"/>
      <c r="JWE216" s="42"/>
      <c r="JWF216" s="42"/>
      <c r="JWG216" s="42"/>
      <c r="JWH216" s="42"/>
      <c r="JWI216" s="42"/>
      <c r="JWJ216" s="42"/>
      <c r="JWK216" s="42"/>
      <c r="JWL216" s="42"/>
      <c r="JWM216" s="42"/>
      <c r="JWN216" s="42"/>
      <c r="JWO216" s="42"/>
      <c r="JWP216" s="42"/>
      <c r="JWQ216" s="42"/>
      <c r="JWR216" s="42"/>
      <c r="JWS216" s="42"/>
      <c r="JWT216" s="42"/>
      <c r="JWU216" s="42"/>
      <c r="JWV216" s="42"/>
      <c r="JWW216" s="42"/>
      <c r="JWX216" s="42"/>
      <c r="JWY216" s="42"/>
      <c r="JWZ216" s="42"/>
      <c r="JXA216" s="42"/>
      <c r="JXB216" s="42"/>
      <c r="JXC216" s="42"/>
      <c r="JXD216" s="42"/>
      <c r="JXE216" s="42"/>
      <c r="JXF216" s="42"/>
      <c r="JXG216" s="42"/>
      <c r="JXH216" s="42"/>
      <c r="JXI216" s="42"/>
      <c r="JXJ216" s="42"/>
      <c r="JXK216" s="42"/>
      <c r="JXL216" s="42"/>
      <c r="JXM216" s="42"/>
      <c r="JXN216" s="42"/>
      <c r="JXO216" s="42"/>
      <c r="JXP216" s="42"/>
      <c r="JXQ216" s="42"/>
      <c r="JXR216" s="42"/>
      <c r="JXS216" s="42"/>
      <c r="JXT216" s="42"/>
      <c r="JXU216" s="42"/>
      <c r="JXV216" s="42"/>
      <c r="JXW216" s="42"/>
      <c r="JXX216" s="42"/>
      <c r="JXY216" s="42"/>
      <c r="JXZ216" s="42"/>
      <c r="JYA216" s="42"/>
      <c r="JYB216" s="42"/>
      <c r="JYC216" s="42"/>
      <c r="JYD216" s="42"/>
      <c r="JYE216" s="42"/>
      <c r="JYF216" s="42"/>
      <c r="JYG216" s="42"/>
      <c r="JYH216" s="42"/>
      <c r="JYI216" s="42"/>
      <c r="JYJ216" s="42"/>
      <c r="JYK216" s="42"/>
      <c r="JYL216" s="42"/>
      <c r="JYM216" s="42"/>
      <c r="JYN216" s="42"/>
      <c r="JYO216" s="42"/>
      <c r="JYP216" s="42"/>
      <c r="JYQ216" s="42"/>
      <c r="JYR216" s="42"/>
      <c r="JYS216" s="42"/>
      <c r="JYT216" s="42"/>
      <c r="JYU216" s="42"/>
      <c r="JYV216" s="42"/>
      <c r="JYW216" s="42"/>
      <c r="JYX216" s="42"/>
      <c r="JYY216" s="42"/>
      <c r="JYZ216" s="42"/>
      <c r="JZA216" s="42"/>
      <c r="JZB216" s="42"/>
      <c r="JZC216" s="42"/>
      <c r="JZD216" s="42"/>
      <c r="JZE216" s="42"/>
      <c r="JZF216" s="42"/>
      <c r="JZG216" s="42"/>
      <c r="JZH216" s="42"/>
      <c r="JZI216" s="42"/>
      <c r="JZJ216" s="42"/>
      <c r="JZK216" s="42"/>
      <c r="JZL216" s="42"/>
      <c r="JZM216" s="42"/>
      <c r="JZN216" s="42"/>
      <c r="JZO216" s="42"/>
      <c r="JZP216" s="42"/>
      <c r="JZQ216" s="42"/>
      <c r="JZR216" s="42"/>
      <c r="JZS216" s="42"/>
      <c r="JZT216" s="42"/>
      <c r="JZU216" s="42"/>
      <c r="JZV216" s="42"/>
      <c r="JZW216" s="42"/>
      <c r="JZX216" s="42"/>
      <c r="JZY216" s="42"/>
      <c r="JZZ216" s="42"/>
      <c r="KAA216" s="42"/>
      <c r="KAB216" s="42"/>
      <c r="KAC216" s="42"/>
      <c r="KAD216" s="42"/>
      <c r="KAE216" s="42"/>
      <c r="KAF216" s="42"/>
      <c r="KAG216" s="42"/>
      <c r="KAH216" s="42"/>
      <c r="KAI216" s="42"/>
      <c r="KAJ216" s="42"/>
      <c r="KAK216" s="42"/>
      <c r="KAL216" s="42"/>
      <c r="KAM216" s="42"/>
      <c r="KAN216" s="42"/>
      <c r="KAO216" s="42"/>
      <c r="KAP216" s="42"/>
      <c r="KAQ216" s="42"/>
      <c r="KAR216" s="42"/>
      <c r="KAS216" s="42"/>
      <c r="KAT216" s="42"/>
      <c r="KAU216" s="42"/>
      <c r="KAV216" s="42"/>
      <c r="KAW216" s="42"/>
      <c r="KAX216" s="42"/>
      <c r="KAY216" s="42"/>
      <c r="KAZ216" s="42"/>
      <c r="KBA216" s="42"/>
      <c r="KBB216" s="42"/>
      <c r="KBC216" s="42"/>
      <c r="KBD216" s="42"/>
      <c r="KBE216" s="42"/>
      <c r="KBF216" s="42"/>
      <c r="KBG216" s="42"/>
      <c r="KBH216" s="42"/>
      <c r="KBI216" s="42"/>
      <c r="KBJ216" s="42"/>
      <c r="KBK216" s="42"/>
      <c r="KBL216" s="42"/>
      <c r="KBM216" s="42"/>
      <c r="KBN216" s="42"/>
      <c r="KBO216" s="42"/>
      <c r="KBP216" s="42"/>
      <c r="KBQ216" s="42"/>
      <c r="KBR216" s="42"/>
      <c r="KBS216" s="42"/>
      <c r="KBT216" s="42"/>
      <c r="KBU216" s="42"/>
      <c r="KBV216" s="42"/>
      <c r="KBW216" s="42"/>
      <c r="KBX216" s="42"/>
      <c r="KBY216" s="42"/>
      <c r="KBZ216" s="42"/>
      <c r="KCA216" s="42"/>
      <c r="KCB216" s="42"/>
      <c r="KCC216" s="42"/>
      <c r="KCD216" s="42"/>
      <c r="KCE216" s="42"/>
      <c r="KCF216" s="42"/>
      <c r="KCG216" s="42"/>
      <c r="KCH216" s="42"/>
      <c r="KCI216" s="42"/>
      <c r="KCJ216" s="42"/>
      <c r="KCK216" s="42"/>
      <c r="KCL216" s="42"/>
      <c r="KCM216" s="42"/>
      <c r="KCN216" s="42"/>
      <c r="KCO216" s="42"/>
      <c r="KCP216" s="42"/>
      <c r="KCQ216" s="42"/>
      <c r="KCR216" s="42"/>
      <c r="KCS216" s="42"/>
      <c r="KCT216" s="42"/>
      <c r="KCU216" s="42"/>
      <c r="KCV216" s="42"/>
      <c r="KCW216" s="42"/>
      <c r="KCX216" s="42"/>
      <c r="KCY216" s="42"/>
      <c r="KCZ216" s="42"/>
      <c r="KDA216" s="42"/>
      <c r="KDB216" s="42"/>
      <c r="KDC216" s="42"/>
      <c r="KDD216" s="42"/>
      <c r="KDE216" s="42"/>
      <c r="KDF216" s="42"/>
      <c r="KDG216" s="42"/>
      <c r="KDH216" s="42"/>
      <c r="KDI216" s="42"/>
      <c r="KDJ216" s="42"/>
      <c r="KDK216" s="42"/>
      <c r="KDL216" s="42"/>
      <c r="KDM216" s="42"/>
      <c r="KDN216" s="42"/>
      <c r="KDO216" s="42"/>
      <c r="KDP216" s="42"/>
      <c r="KDQ216" s="42"/>
      <c r="KDR216" s="42"/>
      <c r="KDS216" s="42"/>
      <c r="KDT216" s="42"/>
      <c r="KDU216" s="42"/>
      <c r="KDV216" s="42"/>
      <c r="KDW216" s="42"/>
      <c r="KDX216" s="42"/>
      <c r="KDY216" s="42"/>
      <c r="KDZ216" s="42"/>
      <c r="KEA216" s="42"/>
      <c r="KEB216" s="42"/>
      <c r="KEC216" s="42"/>
      <c r="KED216" s="42"/>
      <c r="KEE216" s="42"/>
      <c r="KEF216" s="42"/>
      <c r="KEG216" s="42"/>
      <c r="KEH216" s="42"/>
      <c r="KEI216" s="42"/>
      <c r="KEJ216" s="42"/>
      <c r="KEK216" s="42"/>
      <c r="KEL216" s="42"/>
      <c r="KEM216" s="42"/>
      <c r="KEN216" s="42"/>
      <c r="KEO216" s="42"/>
      <c r="KEP216" s="42"/>
      <c r="KEQ216" s="42"/>
      <c r="KER216" s="42"/>
      <c r="KES216" s="42"/>
      <c r="KET216" s="42"/>
      <c r="KEU216" s="42"/>
      <c r="KEV216" s="42"/>
      <c r="KEW216" s="42"/>
      <c r="KEX216" s="42"/>
      <c r="KEY216" s="42"/>
      <c r="KEZ216" s="42"/>
      <c r="KFA216" s="42"/>
      <c r="KFB216" s="42"/>
      <c r="KFC216" s="42"/>
      <c r="KFD216" s="42"/>
      <c r="KFE216" s="42"/>
      <c r="KFF216" s="42"/>
      <c r="KFG216" s="42"/>
      <c r="KFH216" s="42"/>
      <c r="KFI216" s="42"/>
      <c r="KFJ216" s="42"/>
      <c r="KFK216" s="42"/>
      <c r="KFL216" s="42"/>
      <c r="KFM216" s="42"/>
      <c r="KFN216" s="42"/>
      <c r="KFO216" s="42"/>
      <c r="KFP216" s="42"/>
      <c r="KFQ216" s="42"/>
      <c r="KFR216" s="42"/>
      <c r="KFS216" s="42"/>
      <c r="KFT216" s="42"/>
      <c r="KFU216" s="42"/>
      <c r="KFV216" s="42"/>
      <c r="KFW216" s="42"/>
      <c r="KFX216" s="42"/>
      <c r="KFY216" s="42"/>
      <c r="KFZ216" s="42"/>
      <c r="KGA216" s="42"/>
      <c r="KGB216" s="42"/>
      <c r="KGC216" s="42"/>
      <c r="KGD216" s="42"/>
      <c r="KGE216" s="42"/>
      <c r="KGF216" s="42"/>
      <c r="KGG216" s="42"/>
      <c r="KGH216" s="42"/>
      <c r="KGI216" s="42"/>
      <c r="KGJ216" s="42"/>
      <c r="KGK216" s="42"/>
      <c r="KGL216" s="42"/>
      <c r="KGM216" s="42"/>
      <c r="KGN216" s="42"/>
      <c r="KGO216" s="42"/>
      <c r="KGP216" s="42"/>
      <c r="KGQ216" s="42"/>
      <c r="KGR216" s="42"/>
      <c r="KGS216" s="42"/>
      <c r="KGT216" s="42"/>
      <c r="KGU216" s="42"/>
      <c r="KGV216" s="42"/>
      <c r="KGW216" s="42"/>
      <c r="KGX216" s="42"/>
      <c r="KGY216" s="42"/>
      <c r="KGZ216" s="42"/>
      <c r="KHA216" s="42"/>
      <c r="KHB216" s="42"/>
      <c r="KHC216" s="42"/>
      <c r="KHD216" s="42"/>
      <c r="KHE216" s="42"/>
      <c r="KHF216" s="42"/>
      <c r="KHG216" s="42"/>
      <c r="KHH216" s="42"/>
      <c r="KHI216" s="42"/>
      <c r="KHJ216" s="42"/>
      <c r="KHK216" s="42"/>
      <c r="KHL216" s="42"/>
      <c r="KHM216" s="42"/>
      <c r="KHN216" s="42"/>
      <c r="KHO216" s="42"/>
      <c r="KHP216" s="42"/>
      <c r="KHQ216" s="42"/>
      <c r="KHR216" s="42"/>
      <c r="KHS216" s="42"/>
      <c r="KHT216" s="42"/>
      <c r="KHU216" s="42"/>
      <c r="KHV216" s="42"/>
      <c r="KHW216" s="42"/>
      <c r="KHX216" s="42"/>
      <c r="KHY216" s="42"/>
      <c r="KHZ216" s="42"/>
      <c r="KIA216" s="42"/>
      <c r="KIB216" s="42"/>
      <c r="KIC216" s="42"/>
      <c r="KID216" s="42"/>
      <c r="KIE216" s="42"/>
      <c r="KIF216" s="42"/>
      <c r="KIG216" s="42"/>
      <c r="KIH216" s="42"/>
      <c r="KII216" s="42"/>
      <c r="KIJ216" s="42"/>
      <c r="KIK216" s="42"/>
      <c r="KIL216" s="42"/>
      <c r="KIM216" s="42"/>
      <c r="KIN216" s="42"/>
      <c r="KIO216" s="42"/>
      <c r="KIP216" s="42"/>
      <c r="KIQ216" s="42"/>
      <c r="KIR216" s="42"/>
      <c r="KIS216" s="42"/>
      <c r="KIT216" s="42"/>
      <c r="KIU216" s="42"/>
      <c r="KIV216" s="42"/>
      <c r="KIW216" s="42"/>
      <c r="KIX216" s="42"/>
      <c r="KIY216" s="42"/>
      <c r="KIZ216" s="42"/>
      <c r="KJA216" s="42"/>
      <c r="KJB216" s="42"/>
      <c r="KJC216" s="42"/>
      <c r="KJD216" s="42"/>
      <c r="KJE216" s="42"/>
      <c r="KJF216" s="42"/>
      <c r="KJG216" s="42"/>
      <c r="KJH216" s="42"/>
      <c r="KJI216" s="42"/>
      <c r="KJJ216" s="42"/>
      <c r="KJK216" s="42"/>
      <c r="KJL216" s="42"/>
      <c r="KJM216" s="42"/>
      <c r="KJN216" s="42"/>
      <c r="KJO216" s="42"/>
      <c r="KJP216" s="42"/>
      <c r="KJQ216" s="42"/>
      <c r="KJR216" s="42"/>
      <c r="KJS216" s="42"/>
      <c r="KJT216" s="42"/>
      <c r="KJU216" s="42"/>
      <c r="KJV216" s="42"/>
      <c r="KJW216" s="42"/>
      <c r="KJX216" s="42"/>
      <c r="KJY216" s="42"/>
      <c r="KJZ216" s="42"/>
      <c r="KKA216" s="42"/>
      <c r="KKB216" s="42"/>
      <c r="KKC216" s="42"/>
      <c r="KKD216" s="42"/>
      <c r="KKE216" s="42"/>
      <c r="KKF216" s="42"/>
      <c r="KKG216" s="42"/>
      <c r="KKH216" s="42"/>
      <c r="KKI216" s="42"/>
      <c r="KKJ216" s="42"/>
      <c r="KKK216" s="42"/>
      <c r="KKL216" s="42"/>
      <c r="KKM216" s="42"/>
      <c r="KKN216" s="42"/>
      <c r="KKO216" s="42"/>
      <c r="KKP216" s="42"/>
      <c r="KKQ216" s="42"/>
      <c r="KKR216" s="42"/>
      <c r="KKS216" s="42"/>
      <c r="KKT216" s="42"/>
      <c r="KKU216" s="42"/>
      <c r="KKV216" s="42"/>
      <c r="KKW216" s="42"/>
      <c r="KKX216" s="42"/>
      <c r="KKY216" s="42"/>
      <c r="KKZ216" s="42"/>
      <c r="KLA216" s="42"/>
      <c r="KLB216" s="42"/>
      <c r="KLC216" s="42"/>
      <c r="KLD216" s="42"/>
      <c r="KLE216" s="42"/>
      <c r="KLF216" s="42"/>
      <c r="KLG216" s="42"/>
      <c r="KLH216" s="42"/>
      <c r="KLI216" s="42"/>
      <c r="KLJ216" s="42"/>
      <c r="KLK216" s="42"/>
      <c r="KLL216" s="42"/>
      <c r="KLM216" s="42"/>
      <c r="KLN216" s="42"/>
      <c r="KLO216" s="42"/>
      <c r="KLP216" s="42"/>
      <c r="KLQ216" s="42"/>
      <c r="KLR216" s="42"/>
      <c r="KLS216" s="42"/>
      <c r="KLT216" s="42"/>
      <c r="KLU216" s="42"/>
      <c r="KLV216" s="42"/>
      <c r="KLW216" s="42"/>
      <c r="KLX216" s="42"/>
      <c r="KLY216" s="42"/>
      <c r="KLZ216" s="42"/>
      <c r="KMA216" s="42"/>
      <c r="KMB216" s="42"/>
      <c r="KMC216" s="42"/>
      <c r="KMD216" s="42"/>
      <c r="KME216" s="42"/>
      <c r="KMF216" s="42"/>
      <c r="KMG216" s="42"/>
      <c r="KMH216" s="42"/>
      <c r="KMI216" s="42"/>
      <c r="KMJ216" s="42"/>
      <c r="KMK216" s="42"/>
      <c r="KML216" s="42"/>
      <c r="KMM216" s="42"/>
      <c r="KMN216" s="42"/>
      <c r="KMO216" s="42"/>
      <c r="KMP216" s="42"/>
      <c r="KMQ216" s="42"/>
      <c r="KMR216" s="42"/>
      <c r="KMS216" s="42"/>
      <c r="KMT216" s="42"/>
      <c r="KMU216" s="42"/>
      <c r="KMV216" s="42"/>
      <c r="KMW216" s="42"/>
      <c r="KMX216" s="42"/>
      <c r="KMY216" s="42"/>
      <c r="KMZ216" s="42"/>
      <c r="KNA216" s="42"/>
      <c r="KNB216" s="42"/>
      <c r="KNC216" s="42"/>
      <c r="KND216" s="42"/>
      <c r="KNE216" s="42"/>
      <c r="KNF216" s="42"/>
      <c r="KNG216" s="42"/>
      <c r="KNH216" s="42"/>
      <c r="KNI216" s="42"/>
      <c r="KNJ216" s="42"/>
      <c r="KNK216" s="42"/>
      <c r="KNL216" s="42"/>
      <c r="KNM216" s="42"/>
      <c r="KNN216" s="42"/>
      <c r="KNO216" s="42"/>
      <c r="KNP216" s="42"/>
      <c r="KNQ216" s="42"/>
      <c r="KNR216" s="42"/>
      <c r="KNS216" s="42"/>
      <c r="KNT216" s="42"/>
      <c r="KNU216" s="42"/>
      <c r="KNV216" s="42"/>
      <c r="KNW216" s="42"/>
      <c r="KNX216" s="42"/>
      <c r="KNY216" s="42"/>
      <c r="KNZ216" s="42"/>
      <c r="KOA216" s="42"/>
      <c r="KOB216" s="42"/>
      <c r="KOC216" s="42"/>
      <c r="KOD216" s="42"/>
      <c r="KOE216" s="42"/>
      <c r="KOF216" s="42"/>
      <c r="KOG216" s="42"/>
      <c r="KOH216" s="42"/>
      <c r="KOI216" s="42"/>
      <c r="KOJ216" s="42"/>
      <c r="KOK216" s="42"/>
      <c r="KOL216" s="42"/>
      <c r="KOM216" s="42"/>
      <c r="KON216" s="42"/>
      <c r="KOO216" s="42"/>
      <c r="KOP216" s="42"/>
      <c r="KOQ216" s="42"/>
      <c r="KOR216" s="42"/>
      <c r="KOS216" s="42"/>
      <c r="KOT216" s="42"/>
      <c r="KOU216" s="42"/>
      <c r="KOV216" s="42"/>
      <c r="KOW216" s="42"/>
      <c r="KOX216" s="42"/>
      <c r="KOY216" s="42"/>
      <c r="KOZ216" s="42"/>
      <c r="KPA216" s="42"/>
      <c r="KPB216" s="42"/>
      <c r="KPC216" s="42"/>
      <c r="KPD216" s="42"/>
      <c r="KPE216" s="42"/>
      <c r="KPF216" s="42"/>
      <c r="KPG216" s="42"/>
      <c r="KPH216" s="42"/>
      <c r="KPI216" s="42"/>
      <c r="KPJ216" s="42"/>
      <c r="KPK216" s="42"/>
      <c r="KPL216" s="42"/>
      <c r="KPM216" s="42"/>
      <c r="KPN216" s="42"/>
      <c r="KPO216" s="42"/>
      <c r="KPP216" s="42"/>
      <c r="KPQ216" s="42"/>
      <c r="KPR216" s="42"/>
      <c r="KPS216" s="42"/>
      <c r="KPT216" s="42"/>
      <c r="KPU216" s="42"/>
      <c r="KPV216" s="42"/>
      <c r="KPW216" s="42"/>
      <c r="KPX216" s="42"/>
      <c r="KPY216" s="42"/>
      <c r="KPZ216" s="42"/>
      <c r="KQA216" s="42"/>
      <c r="KQB216" s="42"/>
      <c r="KQC216" s="42"/>
      <c r="KQD216" s="42"/>
      <c r="KQE216" s="42"/>
      <c r="KQF216" s="42"/>
      <c r="KQG216" s="42"/>
      <c r="KQH216" s="42"/>
      <c r="KQI216" s="42"/>
      <c r="KQJ216" s="42"/>
      <c r="KQK216" s="42"/>
      <c r="KQL216" s="42"/>
      <c r="KQM216" s="42"/>
      <c r="KQN216" s="42"/>
      <c r="KQO216" s="42"/>
      <c r="KQP216" s="42"/>
      <c r="KQQ216" s="42"/>
      <c r="KQR216" s="42"/>
      <c r="KQS216" s="42"/>
      <c r="KQT216" s="42"/>
      <c r="KQU216" s="42"/>
      <c r="KQV216" s="42"/>
      <c r="KQW216" s="42"/>
      <c r="KQX216" s="42"/>
      <c r="KQY216" s="42"/>
      <c r="KQZ216" s="42"/>
      <c r="KRA216" s="42"/>
      <c r="KRB216" s="42"/>
      <c r="KRC216" s="42"/>
      <c r="KRD216" s="42"/>
      <c r="KRE216" s="42"/>
      <c r="KRF216" s="42"/>
      <c r="KRG216" s="42"/>
      <c r="KRH216" s="42"/>
      <c r="KRI216" s="42"/>
      <c r="KRJ216" s="42"/>
      <c r="KRK216" s="42"/>
      <c r="KRL216" s="42"/>
      <c r="KRM216" s="42"/>
      <c r="KRN216" s="42"/>
      <c r="KRO216" s="42"/>
      <c r="KRP216" s="42"/>
      <c r="KRQ216" s="42"/>
      <c r="KRR216" s="42"/>
      <c r="KRS216" s="42"/>
      <c r="KRT216" s="42"/>
      <c r="KRU216" s="42"/>
      <c r="KRV216" s="42"/>
      <c r="KRW216" s="42"/>
      <c r="KRX216" s="42"/>
      <c r="KRY216" s="42"/>
      <c r="KRZ216" s="42"/>
      <c r="KSA216" s="42"/>
      <c r="KSB216" s="42"/>
      <c r="KSC216" s="42"/>
      <c r="KSD216" s="42"/>
      <c r="KSE216" s="42"/>
      <c r="KSF216" s="42"/>
      <c r="KSG216" s="42"/>
      <c r="KSH216" s="42"/>
      <c r="KSI216" s="42"/>
      <c r="KSJ216" s="42"/>
      <c r="KSK216" s="42"/>
      <c r="KSL216" s="42"/>
      <c r="KSM216" s="42"/>
      <c r="KSN216" s="42"/>
      <c r="KSO216" s="42"/>
      <c r="KSP216" s="42"/>
      <c r="KSQ216" s="42"/>
      <c r="KSR216" s="42"/>
      <c r="KSS216" s="42"/>
      <c r="KST216" s="42"/>
      <c r="KSU216" s="42"/>
      <c r="KSV216" s="42"/>
      <c r="KSW216" s="42"/>
      <c r="KSX216" s="42"/>
      <c r="KSY216" s="42"/>
      <c r="KSZ216" s="42"/>
      <c r="KTA216" s="42"/>
      <c r="KTB216" s="42"/>
      <c r="KTC216" s="42"/>
      <c r="KTD216" s="42"/>
      <c r="KTE216" s="42"/>
      <c r="KTF216" s="42"/>
      <c r="KTG216" s="42"/>
      <c r="KTH216" s="42"/>
      <c r="KTI216" s="42"/>
      <c r="KTJ216" s="42"/>
      <c r="KTK216" s="42"/>
      <c r="KTL216" s="42"/>
      <c r="KTM216" s="42"/>
      <c r="KTN216" s="42"/>
      <c r="KTO216" s="42"/>
      <c r="KTP216" s="42"/>
      <c r="KTQ216" s="42"/>
      <c r="KTR216" s="42"/>
      <c r="KTS216" s="42"/>
      <c r="KTT216" s="42"/>
      <c r="KTU216" s="42"/>
      <c r="KTV216" s="42"/>
      <c r="KTW216" s="42"/>
      <c r="KTX216" s="42"/>
      <c r="KTY216" s="42"/>
      <c r="KTZ216" s="42"/>
      <c r="KUA216" s="42"/>
      <c r="KUB216" s="42"/>
      <c r="KUC216" s="42"/>
      <c r="KUD216" s="42"/>
      <c r="KUE216" s="42"/>
      <c r="KUF216" s="42"/>
      <c r="KUG216" s="42"/>
      <c r="KUH216" s="42"/>
      <c r="KUI216" s="42"/>
      <c r="KUJ216" s="42"/>
      <c r="KUK216" s="42"/>
      <c r="KUL216" s="42"/>
      <c r="KUM216" s="42"/>
      <c r="KUN216" s="42"/>
      <c r="KUO216" s="42"/>
      <c r="KUP216" s="42"/>
      <c r="KUQ216" s="42"/>
      <c r="KUR216" s="42"/>
      <c r="KUS216" s="42"/>
      <c r="KUT216" s="42"/>
      <c r="KUU216" s="42"/>
      <c r="KUV216" s="42"/>
      <c r="KUW216" s="42"/>
      <c r="KUX216" s="42"/>
      <c r="KUY216" s="42"/>
      <c r="KUZ216" s="42"/>
      <c r="KVA216" s="42"/>
      <c r="KVB216" s="42"/>
      <c r="KVC216" s="42"/>
      <c r="KVD216" s="42"/>
      <c r="KVE216" s="42"/>
      <c r="KVF216" s="42"/>
      <c r="KVG216" s="42"/>
      <c r="KVH216" s="42"/>
      <c r="KVI216" s="42"/>
      <c r="KVJ216" s="42"/>
      <c r="KVK216" s="42"/>
      <c r="KVL216" s="42"/>
      <c r="KVM216" s="42"/>
      <c r="KVN216" s="42"/>
      <c r="KVO216" s="42"/>
      <c r="KVP216" s="42"/>
      <c r="KVQ216" s="42"/>
      <c r="KVR216" s="42"/>
      <c r="KVS216" s="42"/>
      <c r="KVT216" s="42"/>
      <c r="KVU216" s="42"/>
      <c r="KVV216" s="42"/>
      <c r="KVW216" s="42"/>
      <c r="KVX216" s="42"/>
      <c r="KVY216" s="42"/>
      <c r="KVZ216" s="42"/>
      <c r="KWA216" s="42"/>
      <c r="KWB216" s="42"/>
      <c r="KWC216" s="42"/>
      <c r="KWD216" s="42"/>
      <c r="KWE216" s="42"/>
      <c r="KWF216" s="42"/>
      <c r="KWG216" s="42"/>
      <c r="KWH216" s="42"/>
      <c r="KWI216" s="42"/>
      <c r="KWJ216" s="42"/>
      <c r="KWK216" s="42"/>
      <c r="KWL216" s="42"/>
      <c r="KWM216" s="42"/>
      <c r="KWN216" s="42"/>
      <c r="KWO216" s="42"/>
      <c r="KWP216" s="42"/>
      <c r="KWQ216" s="42"/>
      <c r="KWR216" s="42"/>
      <c r="KWS216" s="42"/>
      <c r="KWT216" s="42"/>
      <c r="KWU216" s="42"/>
      <c r="KWV216" s="42"/>
      <c r="KWW216" s="42"/>
      <c r="KWX216" s="42"/>
      <c r="KWY216" s="42"/>
      <c r="KWZ216" s="42"/>
      <c r="KXA216" s="42"/>
      <c r="KXB216" s="42"/>
      <c r="KXC216" s="42"/>
      <c r="KXD216" s="42"/>
      <c r="KXE216" s="42"/>
      <c r="KXF216" s="42"/>
      <c r="KXG216" s="42"/>
      <c r="KXH216" s="42"/>
      <c r="KXI216" s="42"/>
      <c r="KXJ216" s="42"/>
      <c r="KXK216" s="42"/>
      <c r="KXL216" s="42"/>
      <c r="KXM216" s="42"/>
      <c r="KXN216" s="42"/>
      <c r="KXO216" s="42"/>
      <c r="KXP216" s="42"/>
      <c r="KXQ216" s="42"/>
      <c r="KXR216" s="42"/>
      <c r="KXS216" s="42"/>
      <c r="KXT216" s="42"/>
      <c r="KXU216" s="42"/>
      <c r="KXV216" s="42"/>
      <c r="KXW216" s="42"/>
      <c r="KXX216" s="42"/>
      <c r="KXY216" s="42"/>
      <c r="KXZ216" s="42"/>
      <c r="KYA216" s="42"/>
      <c r="KYB216" s="42"/>
      <c r="KYC216" s="42"/>
      <c r="KYD216" s="42"/>
      <c r="KYE216" s="42"/>
      <c r="KYF216" s="42"/>
      <c r="KYG216" s="42"/>
      <c r="KYH216" s="42"/>
      <c r="KYI216" s="42"/>
      <c r="KYJ216" s="42"/>
      <c r="KYK216" s="42"/>
      <c r="KYL216" s="42"/>
      <c r="KYM216" s="42"/>
      <c r="KYN216" s="42"/>
      <c r="KYO216" s="42"/>
      <c r="KYP216" s="42"/>
      <c r="KYQ216" s="42"/>
      <c r="KYR216" s="42"/>
      <c r="KYS216" s="42"/>
      <c r="KYT216" s="42"/>
      <c r="KYU216" s="42"/>
      <c r="KYV216" s="42"/>
      <c r="KYW216" s="42"/>
      <c r="KYX216" s="42"/>
      <c r="KYY216" s="42"/>
      <c r="KYZ216" s="42"/>
      <c r="KZA216" s="42"/>
      <c r="KZB216" s="42"/>
      <c r="KZC216" s="42"/>
      <c r="KZD216" s="42"/>
      <c r="KZE216" s="42"/>
      <c r="KZF216" s="42"/>
      <c r="KZG216" s="42"/>
      <c r="KZH216" s="42"/>
      <c r="KZI216" s="42"/>
      <c r="KZJ216" s="42"/>
      <c r="KZK216" s="42"/>
      <c r="KZL216" s="42"/>
      <c r="KZM216" s="42"/>
      <c r="KZN216" s="42"/>
      <c r="KZO216" s="42"/>
      <c r="KZP216" s="42"/>
      <c r="KZQ216" s="42"/>
      <c r="KZR216" s="42"/>
      <c r="KZS216" s="42"/>
      <c r="KZT216" s="42"/>
      <c r="KZU216" s="42"/>
      <c r="KZV216" s="42"/>
      <c r="KZW216" s="42"/>
      <c r="KZX216" s="42"/>
      <c r="KZY216" s="42"/>
      <c r="KZZ216" s="42"/>
      <c r="LAA216" s="42"/>
      <c r="LAB216" s="42"/>
      <c r="LAC216" s="42"/>
      <c r="LAD216" s="42"/>
      <c r="LAE216" s="42"/>
      <c r="LAF216" s="42"/>
      <c r="LAG216" s="42"/>
      <c r="LAH216" s="42"/>
      <c r="LAI216" s="42"/>
      <c r="LAJ216" s="42"/>
      <c r="LAK216" s="42"/>
      <c r="LAL216" s="42"/>
      <c r="LAM216" s="42"/>
      <c r="LAN216" s="42"/>
      <c r="LAO216" s="42"/>
      <c r="LAP216" s="42"/>
      <c r="LAQ216" s="42"/>
      <c r="LAR216" s="42"/>
      <c r="LAS216" s="42"/>
      <c r="LAT216" s="42"/>
      <c r="LAU216" s="42"/>
      <c r="LAV216" s="42"/>
      <c r="LAW216" s="42"/>
      <c r="LAX216" s="42"/>
      <c r="LAY216" s="42"/>
      <c r="LAZ216" s="42"/>
      <c r="LBA216" s="42"/>
      <c r="LBB216" s="42"/>
      <c r="LBC216" s="42"/>
      <c r="LBD216" s="42"/>
      <c r="LBE216" s="42"/>
      <c r="LBF216" s="42"/>
      <c r="LBG216" s="42"/>
      <c r="LBH216" s="42"/>
      <c r="LBI216" s="42"/>
      <c r="LBJ216" s="42"/>
      <c r="LBK216" s="42"/>
      <c r="LBL216" s="42"/>
      <c r="LBM216" s="42"/>
      <c r="LBN216" s="42"/>
      <c r="LBO216" s="42"/>
      <c r="LBP216" s="42"/>
      <c r="LBQ216" s="42"/>
      <c r="LBR216" s="42"/>
      <c r="LBS216" s="42"/>
      <c r="LBT216" s="42"/>
      <c r="LBU216" s="42"/>
      <c r="LBV216" s="42"/>
      <c r="LBW216" s="42"/>
      <c r="LBX216" s="42"/>
      <c r="LBY216" s="42"/>
      <c r="LBZ216" s="42"/>
      <c r="LCA216" s="42"/>
      <c r="LCB216" s="42"/>
      <c r="LCC216" s="42"/>
      <c r="LCD216" s="42"/>
      <c r="LCE216" s="42"/>
      <c r="LCF216" s="42"/>
      <c r="LCG216" s="42"/>
      <c r="LCH216" s="42"/>
      <c r="LCI216" s="42"/>
      <c r="LCJ216" s="42"/>
      <c r="LCK216" s="42"/>
      <c r="LCL216" s="42"/>
      <c r="LCM216" s="42"/>
      <c r="LCN216" s="42"/>
      <c r="LCO216" s="42"/>
      <c r="LCP216" s="42"/>
      <c r="LCQ216" s="42"/>
      <c r="LCR216" s="42"/>
      <c r="LCS216" s="42"/>
      <c r="LCT216" s="42"/>
      <c r="LCU216" s="42"/>
      <c r="LCV216" s="42"/>
      <c r="LCW216" s="42"/>
      <c r="LCX216" s="42"/>
      <c r="LCY216" s="42"/>
      <c r="LCZ216" s="42"/>
      <c r="LDA216" s="42"/>
      <c r="LDB216" s="42"/>
      <c r="LDC216" s="42"/>
      <c r="LDD216" s="42"/>
      <c r="LDE216" s="42"/>
      <c r="LDF216" s="42"/>
      <c r="LDG216" s="42"/>
      <c r="LDH216" s="42"/>
      <c r="LDI216" s="42"/>
      <c r="LDJ216" s="42"/>
      <c r="LDK216" s="42"/>
      <c r="LDL216" s="42"/>
      <c r="LDM216" s="42"/>
      <c r="LDN216" s="42"/>
      <c r="LDO216" s="42"/>
      <c r="LDP216" s="42"/>
      <c r="LDQ216" s="42"/>
      <c r="LDR216" s="42"/>
      <c r="LDS216" s="42"/>
      <c r="LDT216" s="42"/>
      <c r="LDU216" s="42"/>
      <c r="LDV216" s="42"/>
      <c r="LDW216" s="42"/>
      <c r="LDX216" s="42"/>
      <c r="LDY216" s="42"/>
      <c r="LDZ216" s="42"/>
      <c r="LEA216" s="42"/>
      <c r="LEB216" s="42"/>
      <c r="LEC216" s="42"/>
      <c r="LED216" s="42"/>
      <c r="LEE216" s="42"/>
      <c r="LEF216" s="42"/>
      <c r="LEG216" s="42"/>
      <c r="LEH216" s="42"/>
      <c r="LEI216" s="42"/>
      <c r="LEJ216" s="42"/>
      <c r="LEK216" s="42"/>
      <c r="LEL216" s="42"/>
      <c r="LEM216" s="42"/>
      <c r="LEN216" s="42"/>
      <c r="LEO216" s="42"/>
      <c r="LEP216" s="42"/>
      <c r="LEQ216" s="42"/>
      <c r="LER216" s="42"/>
      <c r="LES216" s="42"/>
      <c r="LET216" s="42"/>
      <c r="LEU216" s="42"/>
      <c r="LEV216" s="42"/>
      <c r="LEW216" s="42"/>
      <c r="LEX216" s="42"/>
      <c r="LEY216" s="42"/>
      <c r="LEZ216" s="42"/>
      <c r="LFA216" s="42"/>
      <c r="LFB216" s="42"/>
      <c r="LFC216" s="42"/>
      <c r="LFD216" s="42"/>
      <c r="LFE216" s="42"/>
      <c r="LFF216" s="42"/>
      <c r="LFG216" s="42"/>
      <c r="LFH216" s="42"/>
      <c r="LFI216" s="42"/>
      <c r="LFJ216" s="42"/>
      <c r="LFK216" s="42"/>
      <c r="LFL216" s="42"/>
      <c r="LFM216" s="42"/>
      <c r="LFN216" s="42"/>
      <c r="LFO216" s="42"/>
      <c r="LFP216" s="42"/>
      <c r="LFQ216" s="42"/>
      <c r="LFR216" s="42"/>
      <c r="LFS216" s="42"/>
      <c r="LFT216" s="42"/>
      <c r="LFU216" s="42"/>
      <c r="LFV216" s="42"/>
      <c r="LFW216" s="42"/>
      <c r="LFX216" s="42"/>
      <c r="LFY216" s="42"/>
      <c r="LFZ216" s="42"/>
      <c r="LGA216" s="42"/>
      <c r="LGB216" s="42"/>
      <c r="LGC216" s="42"/>
      <c r="LGD216" s="42"/>
      <c r="LGE216" s="42"/>
      <c r="LGF216" s="42"/>
      <c r="LGG216" s="42"/>
      <c r="LGH216" s="42"/>
      <c r="LGI216" s="42"/>
      <c r="LGJ216" s="42"/>
      <c r="LGK216" s="42"/>
      <c r="LGL216" s="42"/>
      <c r="LGM216" s="42"/>
      <c r="LGN216" s="42"/>
      <c r="LGO216" s="42"/>
      <c r="LGP216" s="42"/>
      <c r="LGQ216" s="42"/>
      <c r="LGR216" s="42"/>
      <c r="LGS216" s="42"/>
      <c r="LGT216" s="42"/>
      <c r="LGU216" s="42"/>
      <c r="LGV216" s="42"/>
      <c r="LGW216" s="42"/>
      <c r="LGX216" s="42"/>
      <c r="LGY216" s="42"/>
      <c r="LGZ216" s="42"/>
      <c r="LHA216" s="42"/>
      <c r="LHB216" s="42"/>
      <c r="LHC216" s="42"/>
      <c r="LHD216" s="42"/>
      <c r="LHE216" s="42"/>
      <c r="LHF216" s="42"/>
      <c r="LHG216" s="42"/>
      <c r="LHH216" s="42"/>
      <c r="LHI216" s="42"/>
      <c r="LHJ216" s="42"/>
      <c r="LHK216" s="42"/>
      <c r="LHL216" s="42"/>
      <c r="LHM216" s="42"/>
      <c r="LHN216" s="42"/>
      <c r="LHO216" s="42"/>
      <c r="LHP216" s="42"/>
      <c r="LHQ216" s="42"/>
      <c r="LHR216" s="42"/>
      <c r="LHS216" s="42"/>
      <c r="LHT216" s="42"/>
      <c r="LHU216" s="42"/>
      <c r="LHV216" s="42"/>
      <c r="LHW216" s="42"/>
      <c r="LHX216" s="42"/>
      <c r="LHY216" s="42"/>
      <c r="LHZ216" s="42"/>
      <c r="LIA216" s="42"/>
      <c r="LIB216" s="42"/>
      <c r="LIC216" s="42"/>
      <c r="LID216" s="42"/>
      <c r="LIE216" s="42"/>
      <c r="LIF216" s="42"/>
      <c r="LIG216" s="42"/>
      <c r="LIH216" s="42"/>
      <c r="LII216" s="42"/>
      <c r="LIJ216" s="42"/>
      <c r="LIK216" s="42"/>
      <c r="LIL216" s="42"/>
      <c r="LIM216" s="42"/>
      <c r="LIN216" s="42"/>
      <c r="LIO216" s="42"/>
      <c r="LIP216" s="42"/>
      <c r="LIQ216" s="42"/>
      <c r="LIR216" s="42"/>
      <c r="LIS216" s="42"/>
      <c r="LIT216" s="42"/>
      <c r="LIU216" s="42"/>
      <c r="LIV216" s="42"/>
      <c r="LIW216" s="42"/>
      <c r="LIX216" s="42"/>
      <c r="LIY216" s="42"/>
      <c r="LIZ216" s="42"/>
      <c r="LJA216" s="42"/>
      <c r="LJB216" s="42"/>
      <c r="LJC216" s="42"/>
      <c r="LJD216" s="42"/>
      <c r="LJE216" s="42"/>
      <c r="LJF216" s="42"/>
      <c r="LJG216" s="42"/>
      <c r="LJH216" s="42"/>
      <c r="LJI216" s="42"/>
      <c r="LJJ216" s="42"/>
      <c r="LJK216" s="42"/>
      <c r="LJL216" s="42"/>
      <c r="LJM216" s="42"/>
      <c r="LJN216" s="42"/>
      <c r="LJO216" s="42"/>
      <c r="LJP216" s="42"/>
      <c r="LJQ216" s="42"/>
      <c r="LJR216" s="42"/>
      <c r="LJS216" s="42"/>
      <c r="LJT216" s="42"/>
      <c r="LJU216" s="42"/>
      <c r="LJV216" s="42"/>
      <c r="LJW216" s="42"/>
      <c r="LJX216" s="42"/>
      <c r="LJY216" s="42"/>
      <c r="LJZ216" s="42"/>
      <c r="LKA216" s="42"/>
      <c r="LKB216" s="42"/>
      <c r="LKC216" s="42"/>
      <c r="LKD216" s="42"/>
      <c r="LKE216" s="42"/>
      <c r="LKF216" s="42"/>
      <c r="LKG216" s="42"/>
      <c r="LKH216" s="42"/>
      <c r="LKI216" s="42"/>
      <c r="LKJ216" s="42"/>
      <c r="LKK216" s="42"/>
      <c r="LKL216" s="42"/>
      <c r="LKM216" s="42"/>
      <c r="LKN216" s="42"/>
      <c r="LKO216" s="42"/>
      <c r="LKP216" s="42"/>
      <c r="LKQ216" s="42"/>
      <c r="LKR216" s="42"/>
      <c r="LKS216" s="42"/>
      <c r="LKT216" s="42"/>
      <c r="LKU216" s="42"/>
      <c r="LKV216" s="42"/>
      <c r="LKW216" s="42"/>
      <c r="LKX216" s="42"/>
      <c r="LKY216" s="42"/>
      <c r="LKZ216" s="42"/>
      <c r="LLA216" s="42"/>
      <c r="LLB216" s="42"/>
      <c r="LLC216" s="42"/>
      <c r="LLD216" s="42"/>
      <c r="LLE216" s="42"/>
      <c r="LLF216" s="42"/>
      <c r="LLG216" s="42"/>
      <c r="LLH216" s="42"/>
      <c r="LLI216" s="42"/>
      <c r="LLJ216" s="42"/>
      <c r="LLK216" s="42"/>
      <c r="LLL216" s="42"/>
      <c r="LLM216" s="42"/>
      <c r="LLN216" s="42"/>
      <c r="LLO216" s="42"/>
      <c r="LLP216" s="42"/>
      <c r="LLQ216" s="42"/>
      <c r="LLR216" s="42"/>
      <c r="LLS216" s="42"/>
      <c r="LLT216" s="42"/>
      <c r="LLU216" s="42"/>
      <c r="LLV216" s="42"/>
      <c r="LLW216" s="42"/>
      <c r="LLX216" s="42"/>
      <c r="LLY216" s="42"/>
      <c r="LLZ216" s="42"/>
      <c r="LMA216" s="42"/>
      <c r="LMB216" s="42"/>
      <c r="LMC216" s="42"/>
      <c r="LMD216" s="42"/>
      <c r="LME216" s="42"/>
      <c r="LMF216" s="42"/>
      <c r="LMG216" s="42"/>
      <c r="LMH216" s="42"/>
      <c r="LMI216" s="42"/>
      <c r="LMJ216" s="42"/>
      <c r="LMK216" s="42"/>
      <c r="LML216" s="42"/>
      <c r="LMM216" s="42"/>
      <c r="LMN216" s="42"/>
      <c r="LMO216" s="42"/>
      <c r="LMP216" s="42"/>
      <c r="LMQ216" s="42"/>
      <c r="LMR216" s="42"/>
      <c r="LMS216" s="42"/>
      <c r="LMT216" s="42"/>
      <c r="LMU216" s="42"/>
      <c r="LMV216" s="42"/>
      <c r="LMW216" s="42"/>
      <c r="LMX216" s="42"/>
      <c r="LMY216" s="42"/>
      <c r="LMZ216" s="42"/>
      <c r="LNA216" s="42"/>
      <c r="LNB216" s="42"/>
      <c r="LNC216" s="42"/>
      <c r="LND216" s="42"/>
      <c r="LNE216" s="42"/>
      <c r="LNF216" s="42"/>
      <c r="LNG216" s="42"/>
      <c r="LNH216" s="42"/>
      <c r="LNI216" s="42"/>
      <c r="LNJ216" s="42"/>
      <c r="LNK216" s="42"/>
      <c r="LNL216" s="42"/>
      <c r="LNM216" s="42"/>
      <c r="LNN216" s="42"/>
      <c r="LNO216" s="42"/>
      <c r="LNP216" s="42"/>
      <c r="LNQ216" s="42"/>
      <c r="LNR216" s="42"/>
      <c r="LNS216" s="42"/>
      <c r="LNT216" s="42"/>
      <c r="LNU216" s="42"/>
      <c r="LNV216" s="42"/>
      <c r="LNW216" s="42"/>
      <c r="LNX216" s="42"/>
      <c r="LNY216" s="42"/>
      <c r="LNZ216" s="42"/>
      <c r="LOA216" s="42"/>
      <c r="LOB216" s="42"/>
      <c r="LOC216" s="42"/>
      <c r="LOD216" s="42"/>
      <c r="LOE216" s="42"/>
      <c r="LOF216" s="42"/>
      <c r="LOG216" s="42"/>
      <c r="LOH216" s="42"/>
      <c r="LOI216" s="42"/>
      <c r="LOJ216" s="42"/>
      <c r="LOK216" s="42"/>
      <c r="LOL216" s="42"/>
      <c r="LOM216" s="42"/>
      <c r="LON216" s="42"/>
      <c r="LOO216" s="42"/>
      <c r="LOP216" s="42"/>
      <c r="LOQ216" s="42"/>
      <c r="LOR216" s="42"/>
      <c r="LOS216" s="42"/>
      <c r="LOT216" s="42"/>
      <c r="LOU216" s="42"/>
      <c r="LOV216" s="42"/>
      <c r="LOW216" s="42"/>
      <c r="LOX216" s="42"/>
      <c r="LOY216" s="42"/>
      <c r="LOZ216" s="42"/>
      <c r="LPA216" s="42"/>
      <c r="LPB216" s="42"/>
      <c r="LPC216" s="42"/>
      <c r="LPD216" s="42"/>
      <c r="LPE216" s="42"/>
      <c r="LPF216" s="42"/>
      <c r="LPG216" s="42"/>
      <c r="LPH216" s="42"/>
      <c r="LPI216" s="42"/>
      <c r="LPJ216" s="42"/>
      <c r="LPK216" s="42"/>
      <c r="LPL216" s="42"/>
      <c r="LPM216" s="42"/>
      <c r="LPN216" s="42"/>
      <c r="LPO216" s="42"/>
      <c r="LPP216" s="42"/>
      <c r="LPQ216" s="42"/>
      <c r="LPR216" s="42"/>
      <c r="LPS216" s="42"/>
      <c r="LPT216" s="42"/>
      <c r="LPU216" s="42"/>
      <c r="LPV216" s="42"/>
      <c r="LPW216" s="42"/>
      <c r="LPX216" s="42"/>
      <c r="LPY216" s="42"/>
      <c r="LPZ216" s="42"/>
      <c r="LQA216" s="42"/>
      <c r="LQB216" s="42"/>
      <c r="LQC216" s="42"/>
      <c r="LQD216" s="42"/>
      <c r="LQE216" s="42"/>
      <c r="LQF216" s="42"/>
      <c r="LQG216" s="42"/>
      <c r="LQH216" s="42"/>
      <c r="LQI216" s="42"/>
      <c r="LQJ216" s="42"/>
      <c r="LQK216" s="42"/>
      <c r="LQL216" s="42"/>
      <c r="LQM216" s="42"/>
      <c r="LQN216" s="42"/>
      <c r="LQO216" s="42"/>
      <c r="LQP216" s="42"/>
      <c r="LQQ216" s="42"/>
      <c r="LQR216" s="42"/>
      <c r="LQS216" s="42"/>
      <c r="LQT216" s="42"/>
      <c r="LQU216" s="42"/>
      <c r="LQV216" s="42"/>
      <c r="LQW216" s="42"/>
      <c r="LQX216" s="42"/>
      <c r="LQY216" s="42"/>
      <c r="LQZ216" s="42"/>
      <c r="LRA216" s="42"/>
      <c r="LRB216" s="42"/>
      <c r="LRC216" s="42"/>
      <c r="LRD216" s="42"/>
      <c r="LRE216" s="42"/>
      <c r="LRF216" s="42"/>
      <c r="LRG216" s="42"/>
      <c r="LRH216" s="42"/>
      <c r="LRI216" s="42"/>
      <c r="LRJ216" s="42"/>
      <c r="LRK216" s="42"/>
      <c r="LRL216" s="42"/>
      <c r="LRM216" s="42"/>
      <c r="LRN216" s="42"/>
      <c r="LRO216" s="42"/>
      <c r="LRP216" s="42"/>
      <c r="LRQ216" s="42"/>
      <c r="LRR216" s="42"/>
      <c r="LRS216" s="42"/>
      <c r="LRT216" s="42"/>
      <c r="LRU216" s="42"/>
      <c r="LRV216" s="42"/>
      <c r="LRW216" s="42"/>
      <c r="LRX216" s="42"/>
      <c r="LRY216" s="42"/>
      <c r="LRZ216" s="42"/>
      <c r="LSA216" s="42"/>
      <c r="LSB216" s="42"/>
      <c r="LSC216" s="42"/>
      <c r="LSD216" s="42"/>
      <c r="LSE216" s="42"/>
      <c r="LSF216" s="42"/>
      <c r="LSG216" s="42"/>
      <c r="LSH216" s="42"/>
      <c r="LSI216" s="42"/>
      <c r="LSJ216" s="42"/>
      <c r="LSK216" s="42"/>
      <c r="LSL216" s="42"/>
      <c r="LSM216" s="42"/>
      <c r="LSN216" s="42"/>
      <c r="LSO216" s="42"/>
      <c r="LSP216" s="42"/>
      <c r="LSQ216" s="42"/>
      <c r="LSR216" s="42"/>
      <c r="LSS216" s="42"/>
      <c r="LST216" s="42"/>
      <c r="LSU216" s="42"/>
      <c r="LSV216" s="42"/>
      <c r="LSW216" s="42"/>
      <c r="LSX216" s="42"/>
      <c r="LSY216" s="42"/>
      <c r="LSZ216" s="42"/>
      <c r="LTA216" s="42"/>
      <c r="LTB216" s="42"/>
      <c r="LTC216" s="42"/>
      <c r="LTD216" s="42"/>
      <c r="LTE216" s="42"/>
      <c r="LTF216" s="42"/>
      <c r="LTG216" s="42"/>
      <c r="LTH216" s="42"/>
      <c r="LTI216" s="42"/>
      <c r="LTJ216" s="42"/>
      <c r="LTK216" s="42"/>
      <c r="LTL216" s="42"/>
      <c r="LTM216" s="42"/>
      <c r="LTN216" s="42"/>
      <c r="LTO216" s="42"/>
      <c r="LTP216" s="42"/>
      <c r="LTQ216" s="42"/>
      <c r="LTR216" s="42"/>
      <c r="LTS216" s="42"/>
      <c r="LTT216" s="42"/>
      <c r="LTU216" s="42"/>
      <c r="LTV216" s="42"/>
      <c r="LTW216" s="42"/>
      <c r="LTX216" s="42"/>
      <c r="LTY216" s="42"/>
      <c r="LTZ216" s="42"/>
      <c r="LUA216" s="42"/>
      <c r="LUB216" s="42"/>
      <c r="LUC216" s="42"/>
      <c r="LUD216" s="42"/>
      <c r="LUE216" s="42"/>
      <c r="LUF216" s="42"/>
      <c r="LUG216" s="42"/>
      <c r="LUH216" s="42"/>
      <c r="LUI216" s="42"/>
      <c r="LUJ216" s="42"/>
      <c r="LUK216" s="42"/>
      <c r="LUL216" s="42"/>
      <c r="LUM216" s="42"/>
      <c r="LUN216" s="42"/>
      <c r="LUO216" s="42"/>
      <c r="LUP216" s="42"/>
      <c r="LUQ216" s="42"/>
      <c r="LUR216" s="42"/>
      <c r="LUS216" s="42"/>
      <c r="LUT216" s="42"/>
      <c r="LUU216" s="42"/>
      <c r="LUV216" s="42"/>
      <c r="LUW216" s="42"/>
      <c r="LUX216" s="42"/>
      <c r="LUY216" s="42"/>
      <c r="LUZ216" s="42"/>
      <c r="LVA216" s="42"/>
      <c r="LVB216" s="42"/>
      <c r="LVC216" s="42"/>
      <c r="LVD216" s="42"/>
      <c r="LVE216" s="42"/>
      <c r="LVF216" s="42"/>
      <c r="LVG216" s="42"/>
      <c r="LVH216" s="42"/>
      <c r="LVI216" s="42"/>
      <c r="LVJ216" s="42"/>
      <c r="LVK216" s="42"/>
      <c r="LVL216" s="42"/>
      <c r="LVM216" s="42"/>
      <c r="LVN216" s="42"/>
      <c r="LVO216" s="42"/>
      <c r="LVP216" s="42"/>
      <c r="LVQ216" s="42"/>
      <c r="LVR216" s="42"/>
      <c r="LVS216" s="42"/>
      <c r="LVT216" s="42"/>
      <c r="LVU216" s="42"/>
      <c r="LVV216" s="42"/>
      <c r="LVW216" s="42"/>
      <c r="LVX216" s="42"/>
      <c r="LVY216" s="42"/>
      <c r="LVZ216" s="42"/>
      <c r="LWA216" s="42"/>
      <c r="LWB216" s="42"/>
      <c r="LWC216" s="42"/>
      <c r="LWD216" s="42"/>
      <c r="LWE216" s="42"/>
      <c r="LWF216" s="42"/>
      <c r="LWG216" s="42"/>
      <c r="LWH216" s="42"/>
      <c r="LWI216" s="42"/>
      <c r="LWJ216" s="42"/>
      <c r="LWK216" s="42"/>
      <c r="LWL216" s="42"/>
      <c r="LWM216" s="42"/>
      <c r="LWN216" s="42"/>
      <c r="LWO216" s="42"/>
      <c r="LWP216" s="42"/>
      <c r="LWQ216" s="42"/>
      <c r="LWR216" s="42"/>
      <c r="LWS216" s="42"/>
      <c r="LWT216" s="42"/>
      <c r="LWU216" s="42"/>
      <c r="LWV216" s="42"/>
      <c r="LWW216" s="42"/>
      <c r="LWX216" s="42"/>
      <c r="LWY216" s="42"/>
      <c r="LWZ216" s="42"/>
      <c r="LXA216" s="42"/>
      <c r="LXB216" s="42"/>
      <c r="LXC216" s="42"/>
      <c r="LXD216" s="42"/>
      <c r="LXE216" s="42"/>
      <c r="LXF216" s="42"/>
      <c r="LXG216" s="42"/>
      <c r="LXH216" s="42"/>
      <c r="LXI216" s="42"/>
      <c r="LXJ216" s="42"/>
      <c r="LXK216" s="42"/>
      <c r="LXL216" s="42"/>
      <c r="LXM216" s="42"/>
      <c r="LXN216" s="42"/>
      <c r="LXO216" s="42"/>
      <c r="LXP216" s="42"/>
      <c r="LXQ216" s="42"/>
      <c r="LXR216" s="42"/>
      <c r="LXS216" s="42"/>
      <c r="LXT216" s="42"/>
      <c r="LXU216" s="42"/>
      <c r="LXV216" s="42"/>
      <c r="LXW216" s="42"/>
      <c r="LXX216" s="42"/>
      <c r="LXY216" s="42"/>
      <c r="LXZ216" s="42"/>
      <c r="LYA216" s="42"/>
      <c r="LYB216" s="42"/>
      <c r="LYC216" s="42"/>
      <c r="LYD216" s="42"/>
      <c r="LYE216" s="42"/>
      <c r="LYF216" s="42"/>
      <c r="LYG216" s="42"/>
      <c r="LYH216" s="42"/>
      <c r="LYI216" s="42"/>
      <c r="LYJ216" s="42"/>
      <c r="LYK216" s="42"/>
      <c r="LYL216" s="42"/>
      <c r="LYM216" s="42"/>
      <c r="LYN216" s="42"/>
      <c r="LYO216" s="42"/>
      <c r="LYP216" s="42"/>
      <c r="LYQ216" s="42"/>
      <c r="LYR216" s="42"/>
      <c r="LYS216" s="42"/>
      <c r="LYT216" s="42"/>
      <c r="LYU216" s="42"/>
      <c r="LYV216" s="42"/>
      <c r="LYW216" s="42"/>
      <c r="LYX216" s="42"/>
      <c r="LYY216" s="42"/>
      <c r="LYZ216" s="42"/>
      <c r="LZA216" s="42"/>
      <c r="LZB216" s="42"/>
      <c r="LZC216" s="42"/>
      <c r="LZD216" s="42"/>
      <c r="LZE216" s="42"/>
      <c r="LZF216" s="42"/>
      <c r="LZG216" s="42"/>
      <c r="LZH216" s="42"/>
      <c r="LZI216" s="42"/>
      <c r="LZJ216" s="42"/>
      <c r="LZK216" s="42"/>
      <c r="LZL216" s="42"/>
      <c r="LZM216" s="42"/>
      <c r="LZN216" s="42"/>
      <c r="LZO216" s="42"/>
      <c r="LZP216" s="42"/>
      <c r="LZQ216" s="42"/>
      <c r="LZR216" s="42"/>
      <c r="LZS216" s="42"/>
      <c r="LZT216" s="42"/>
      <c r="LZU216" s="42"/>
      <c r="LZV216" s="42"/>
      <c r="LZW216" s="42"/>
      <c r="LZX216" s="42"/>
      <c r="LZY216" s="42"/>
      <c r="LZZ216" s="42"/>
      <c r="MAA216" s="42"/>
      <c r="MAB216" s="42"/>
      <c r="MAC216" s="42"/>
      <c r="MAD216" s="42"/>
      <c r="MAE216" s="42"/>
      <c r="MAF216" s="42"/>
      <c r="MAG216" s="42"/>
      <c r="MAH216" s="42"/>
      <c r="MAI216" s="42"/>
      <c r="MAJ216" s="42"/>
      <c r="MAK216" s="42"/>
      <c r="MAL216" s="42"/>
      <c r="MAM216" s="42"/>
      <c r="MAN216" s="42"/>
      <c r="MAO216" s="42"/>
      <c r="MAP216" s="42"/>
      <c r="MAQ216" s="42"/>
      <c r="MAR216" s="42"/>
      <c r="MAS216" s="42"/>
      <c r="MAT216" s="42"/>
      <c r="MAU216" s="42"/>
      <c r="MAV216" s="42"/>
      <c r="MAW216" s="42"/>
      <c r="MAX216" s="42"/>
      <c r="MAY216" s="42"/>
      <c r="MAZ216" s="42"/>
      <c r="MBA216" s="42"/>
      <c r="MBB216" s="42"/>
      <c r="MBC216" s="42"/>
      <c r="MBD216" s="42"/>
      <c r="MBE216" s="42"/>
      <c r="MBF216" s="42"/>
      <c r="MBG216" s="42"/>
      <c r="MBH216" s="42"/>
      <c r="MBI216" s="42"/>
      <c r="MBJ216" s="42"/>
      <c r="MBK216" s="42"/>
      <c r="MBL216" s="42"/>
      <c r="MBM216" s="42"/>
      <c r="MBN216" s="42"/>
      <c r="MBO216" s="42"/>
      <c r="MBP216" s="42"/>
      <c r="MBQ216" s="42"/>
      <c r="MBR216" s="42"/>
      <c r="MBS216" s="42"/>
      <c r="MBT216" s="42"/>
      <c r="MBU216" s="42"/>
      <c r="MBV216" s="42"/>
      <c r="MBW216" s="42"/>
      <c r="MBX216" s="42"/>
      <c r="MBY216" s="42"/>
      <c r="MBZ216" s="42"/>
      <c r="MCA216" s="42"/>
      <c r="MCB216" s="42"/>
      <c r="MCC216" s="42"/>
      <c r="MCD216" s="42"/>
      <c r="MCE216" s="42"/>
      <c r="MCF216" s="42"/>
      <c r="MCG216" s="42"/>
      <c r="MCH216" s="42"/>
      <c r="MCI216" s="42"/>
      <c r="MCJ216" s="42"/>
      <c r="MCK216" s="42"/>
      <c r="MCL216" s="42"/>
      <c r="MCM216" s="42"/>
      <c r="MCN216" s="42"/>
      <c r="MCO216" s="42"/>
      <c r="MCP216" s="42"/>
      <c r="MCQ216" s="42"/>
      <c r="MCR216" s="42"/>
      <c r="MCS216" s="42"/>
      <c r="MCT216" s="42"/>
      <c r="MCU216" s="42"/>
      <c r="MCV216" s="42"/>
      <c r="MCW216" s="42"/>
      <c r="MCX216" s="42"/>
      <c r="MCY216" s="42"/>
      <c r="MCZ216" s="42"/>
      <c r="MDA216" s="42"/>
      <c r="MDB216" s="42"/>
      <c r="MDC216" s="42"/>
      <c r="MDD216" s="42"/>
      <c r="MDE216" s="42"/>
      <c r="MDF216" s="42"/>
      <c r="MDG216" s="42"/>
      <c r="MDH216" s="42"/>
      <c r="MDI216" s="42"/>
      <c r="MDJ216" s="42"/>
      <c r="MDK216" s="42"/>
      <c r="MDL216" s="42"/>
      <c r="MDM216" s="42"/>
      <c r="MDN216" s="42"/>
      <c r="MDO216" s="42"/>
      <c r="MDP216" s="42"/>
      <c r="MDQ216" s="42"/>
      <c r="MDR216" s="42"/>
      <c r="MDS216" s="42"/>
      <c r="MDT216" s="42"/>
      <c r="MDU216" s="42"/>
      <c r="MDV216" s="42"/>
      <c r="MDW216" s="42"/>
      <c r="MDX216" s="42"/>
      <c r="MDY216" s="42"/>
      <c r="MDZ216" s="42"/>
      <c r="MEA216" s="42"/>
      <c r="MEB216" s="42"/>
      <c r="MEC216" s="42"/>
      <c r="MED216" s="42"/>
      <c r="MEE216" s="42"/>
      <c r="MEF216" s="42"/>
      <c r="MEG216" s="42"/>
      <c r="MEH216" s="42"/>
      <c r="MEI216" s="42"/>
      <c r="MEJ216" s="42"/>
      <c r="MEK216" s="42"/>
      <c r="MEL216" s="42"/>
      <c r="MEM216" s="42"/>
      <c r="MEN216" s="42"/>
      <c r="MEO216" s="42"/>
      <c r="MEP216" s="42"/>
      <c r="MEQ216" s="42"/>
      <c r="MER216" s="42"/>
      <c r="MES216" s="42"/>
      <c r="MET216" s="42"/>
      <c r="MEU216" s="42"/>
      <c r="MEV216" s="42"/>
      <c r="MEW216" s="42"/>
      <c r="MEX216" s="42"/>
      <c r="MEY216" s="42"/>
      <c r="MEZ216" s="42"/>
      <c r="MFA216" s="42"/>
      <c r="MFB216" s="42"/>
      <c r="MFC216" s="42"/>
      <c r="MFD216" s="42"/>
      <c r="MFE216" s="42"/>
      <c r="MFF216" s="42"/>
      <c r="MFG216" s="42"/>
      <c r="MFH216" s="42"/>
      <c r="MFI216" s="42"/>
      <c r="MFJ216" s="42"/>
      <c r="MFK216" s="42"/>
      <c r="MFL216" s="42"/>
      <c r="MFM216" s="42"/>
      <c r="MFN216" s="42"/>
      <c r="MFO216" s="42"/>
      <c r="MFP216" s="42"/>
      <c r="MFQ216" s="42"/>
      <c r="MFR216" s="42"/>
      <c r="MFS216" s="42"/>
      <c r="MFT216" s="42"/>
      <c r="MFU216" s="42"/>
      <c r="MFV216" s="42"/>
      <c r="MFW216" s="42"/>
      <c r="MFX216" s="42"/>
      <c r="MFY216" s="42"/>
      <c r="MFZ216" s="42"/>
      <c r="MGA216" s="42"/>
      <c r="MGB216" s="42"/>
      <c r="MGC216" s="42"/>
      <c r="MGD216" s="42"/>
      <c r="MGE216" s="42"/>
      <c r="MGF216" s="42"/>
      <c r="MGG216" s="42"/>
      <c r="MGH216" s="42"/>
      <c r="MGI216" s="42"/>
      <c r="MGJ216" s="42"/>
      <c r="MGK216" s="42"/>
      <c r="MGL216" s="42"/>
      <c r="MGM216" s="42"/>
      <c r="MGN216" s="42"/>
      <c r="MGO216" s="42"/>
      <c r="MGP216" s="42"/>
      <c r="MGQ216" s="42"/>
      <c r="MGR216" s="42"/>
      <c r="MGS216" s="42"/>
      <c r="MGT216" s="42"/>
      <c r="MGU216" s="42"/>
      <c r="MGV216" s="42"/>
      <c r="MGW216" s="42"/>
      <c r="MGX216" s="42"/>
      <c r="MGY216" s="42"/>
      <c r="MGZ216" s="42"/>
      <c r="MHA216" s="42"/>
      <c r="MHB216" s="42"/>
      <c r="MHC216" s="42"/>
      <c r="MHD216" s="42"/>
      <c r="MHE216" s="42"/>
      <c r="MHF216" s="42"/>
      <c r="MHG216" s="42"/>
      <c r="MHH216" s="42"/>
      <c r="MHI216" s="42"/>
      <c r="MHJ216" s="42"/>
      <c r="MHK216" s="42"/>
      <c r="MHL216" s="42"/>
      <c r="MHM216" s="42"/>
      <c r="MHN216" s="42"/>
      <c r="MHO216" s="42"/>
      <c r="MHP216" s="42"/>
      <c r="MHQ216" s="42"/>
      <c r="MHR216" s="42"/>
      <c r="MHS216" s="42"/>
      <c r="MHT216" s="42"/>
      <c r="MHU216" s="42"/>
      <c r="MHV216" s="42"/>
      <c r="MHW216" s="42"/>
      <c r="MHX216" s="42"/>
      <c r="MHY216" s="42"/>
      <c r="MHZ216" s="42"/>
      <c r="MIA216" s="42"/>
      <c r="MIB216" s="42"/>
      <c r="MIC216" s="42"/>
      <c r="MID216" s="42"/>
      <c r="MIE216" s="42"/>
      <c r="MIF216" s="42"/>
      <c r="MIG216" s="42"/>
      <c r="MIH216" s="42"/>
      <c r="MII216" s="42"/>
      <c r="MIJ216" s="42"/>
      <c r="MIK216" s="42"/>
      <c r="MIL216" s="42"/>
      <c r="MIM216" s="42"/>
      <c r="MIN216" s="42"/>
      <c r="MIO216" s="42"/>
      <c r="MIP216" s="42"/>
      <c r="MIQ216" s="42"/>
      <c r="MIR216" s="42"/>
      <c r="MIS216" s="42"/>
      <c r="MIT216" s="42"/>
      <c r="MIU216" s="42"/>
      <c r="MIV216" s="42"/>
      <c r="MIW216" s="42"/>
      <c r="MIX216" s="42"/>
      <c r="MIY216" s="42"/>
      <c r="MIZ216" s="42"/>
      <c r="MJA216" s="42"/>
      <c r="MJB216" s="42"/>
      <c r="MJC216" s="42"/>
      <c r="MJD216" s="42"/>
      <c r="MJE216" s="42"/>
      <c r="MJF216" s="42"/>
      <c r="MJG216" s="42"/>
      <c r="MJH216" s="42"/>
      <c r="MJI216" s="42"/>
      <c r="MJJ216" s="42"/>
      <c r="MJK216" s="42"/>
      <c r="MJL216" s="42"/>
      <c r="MJM216" s="42"/>
      <c r="MJN216" s="42"/>
      <c r="MJO216" s="42"/>
      <c r="MJP216" s="42"/>
      <c r="MJQ216" s="42"/>
      <c r="MJR216" s="42"/>
      <c r="MJS216" s="42"/>
      <c r="MJT216" s="42"/>
      <c r="MJU216" s="42"/>
      <c r="MJV216" s="42"/>
      <c r="MJW216" s="42"/>
      <c r="MJX216" s="42"/>
      <c r="MJY216" s="42"/>
      <c r="MJZ216" s="42"/>
      <c r="MKA216" s="42"/>
      <c r="MKB216" s="42"/>
      <c r="MKC216" s="42"/>
      <c r="MKD216" s="42"/>
      <c r="MKE216" s="42"/>
      <c r="MKF216" s="42"/>
      <c r="MKG216" s="42"/>
      <c r="MKH216" s="42"/>
      <c r="MKI216" s="42"/>
      <c r="MKJ216" s="42"/>
      <c r="MKK216" s="42"/>
      <c r="MKL216" s="42"/>
      <c r="MKM216" s="42"/>
      <c r="MKN216" s="42"/>
      <c r="MKO216" s="42"/>
      <c r="MKP216" s="42"/>
      <c r="MKQ216" s="42"/>
      <c r="MKR216" s="42"/>
      <c r="MKS216" s="42"/>
      <c r="MKT216" s="42"/>
      <c r="MKU216" s="42"/>
      <c r="MKV216" s="42"/>
      <c r="MKW216" s="42"/>
      <c r="MKX216" s="42"/>
      <c r="MKY216" s="42"/>
      <c r="MKZ216" s="42"/>
      <c r="MLA216" s="42"/>
      <c r="MLB216" s="42"/>
      <c r="MLC216" s="42"/>
      <c r="MLD216" s="42"/>
      <c r="MLE216" s="42"/>
      <c r="MLF216" s="42"/>
      <c r="MLG216" s="42"/>
      <c r="MLH216" s="42"/>
      <c r="MLI216" s="42"/>
      <c r="MLJ216" s="42"/>
      <c r="MLK216" s="42"/>
      <c r="MLL216" s="42"/>
      <c r="MLM216" s="42"/>
      <c r="MLN216" s="42"/>
      <c r="MLO216" s="42"/>
      <c r="MLP216" s="42"/>
      <c r="MLQ216" s="42"/>
      <c r="MLR216" s="42"/>
      <c r="MLS216" s="42"/>
      <c r="MLT216" s="42"/>
      <c r="MLU216" s="42"/>
      <c r="MLV216" s="42"/>
      <c r="MLW216" s="42"/>
      <c r="MLX216" s="42"/>
      <c r="MLY216" s="42"/>
      <c r="MLZ216" s="42"/>
      <c r="MMA216" s="42"/>
      <c r="MMB216" s="42"/>
      <c r="MMC216" s="42"/>
      <c r="MMD216" s="42"/>
      <c r="MME216" s="42"/>
      <c r="MMF216" s="42"/>
      <c r="MMG216" s="42"/>
      <c r="MMH216" s="42"/>
      <c r="MMI216" s="42"/>
      <c r="MMJ216" s="42"/>
      <c r="MMK216" s="42"/>
      <c r="MML216" s="42"/>
      <c r="MMM216" s="42"/>
      <c r="MMN216" s="42"/>
      <c r="MMO216" s="42"/>
      <c r="MMP216" s="42"/>
      <c r="MMQ216" s="42"/>
      <c r="MMR216" s="42"/>
      <c r="MMS216" s="42"/>
      <c r="MMT216" s="42"/>
      <c r="MMU216" s="42"/>
      <c r="MMV216" s="42"/>
      <c r="MMW216" s="42"/>
      <c r="MMX216" s="42"/>
      <c r="MMY216" s="42"/>
      <c r="MMZ216" s="42"/>
      <c r="MNA216" s="42"/>
      <c r="MNB216" s="42"/>
      <c r="MNC216" s="42"/>
      <c r="MND216" s="42"/>
      <c r="MNE216" s="42"/>
      <c r="MNF216" s="42"/>
      <c r="MNG216" s="42"/>
      <c r="MNH216" s="42"/>
      <c r="MNI216" s="42"/>
      <c r="MNJ216" s="42"/>
      <c r="MNK216" s="42"/>
      <c r="MNL216" s="42"/>
      <c r="MNM216" s="42"/>
      <c r="MNN216" s="42"/>
      <c r="MNO216" s="42"/>
      <c r="MNP216" s="42"/>
      <c r="MNQ216" s="42"/>
      <c r="MNR216" s="42"/>
      <c r="MNS216" s="42"/>
      <c r="MNT216" s="42"/>
      <c r="MNU216" s="42"/>
      <c r="MNV216" s="42"/>
      <c r="MNW216" s="42"/>
      <c r="MNX216" s="42"/>
      <c r="MNY216" s="42"/>
      <c r="MNZ216" s="42"/>
      <c r="MOA216" s="42"/>
      <c r="MOB216" s="42"/>
      <c r="MOC216" s="42"/>
      <c r="MOD216" s="42"/>
      <c r="MOE216" s="42"/>
      <c r="MOF216" s="42"/>
      <c r="MOG216" s="42"/>
      <c r="MOH216" s="42"/>
      <c r="MOI216" s="42"/>
      <c r="MOJ216" s="42"/>
      <c r="MOK216" s="42"/>
      <c r="MOL216" s="42"/>
      <c r="MOM216" s="42"/>
      <c r="MON216" s="42"/>
      <c r="MOO216" s="42"/>
      <c r="MOP216" s="42"/>
      <c r="MOQ216" s="42"/>
      <c r="MOR216" s="42"/>
      <c r="MOS216" s="42"/>
      <c r="MOT216" s="42"/>
      <c r="MOU216" s="42"/>
      <c r="MOV216" s="42"/>
      <c r="MOW216" s="42"/>
      <c r="MOX216" s="42"/>
      <c r="MOY216" s="42"/>
      <c r="MOZ216" s="42"/>
      <c r="MPA216" s="42"/>
      <c r="MPB216" s="42"/>
      <c r="MPC216" s="42"/>
      <c r="MPD216" s="42"/>
      <c r="MPE216" s="42"/>
      <c r="MPF216" s="42"/>
      <c r="MPG216" s="42"/>
      <c r="MPH216" s="42"/>
      <c r="MPI216" s="42"/>
      <c r="MPJ216" s="42"/>
      <c r="MPK216" s="42"/>
      <c r="MPL216" s="42"/>
      <c r="MPM216" s="42"/>
      <c r="MPN216" s="42"/>
      <c r="MPO216" s="42"/>
      <c r="MPP216" s="42"/>
      <c r="MPQ216" s="42"/>
      <c r="MPR216" s="42"/>
      <c r="MPS216" s="42"/>
      <c r="MPT216" s="42"/>
      <c r="MPU216" s="42"/>
      <c r="MPV216" s="42"/>
      <c r="MPW216" s="42"/>
      <c r="MPX216" s="42"/>
      <c r="MPY216" s="42"/>
      <c r="MPZ216" s="42"/>
      <c r="MQA216" s="42"/>
      <c r="MQB216" s="42"/>
      <c r="MQC216" s="42"/>
      <c r="MQD216" s="42"/>
      <c r="MQE216" s="42"/>
      <c r="MQF216" s="42"/>
      <c r="MQG216" s="42"/>
      <c r="MQH216" s="42"/>
      <c r="MQI216" s="42"/>
      <c r="MQJ216" s="42"/>
      <c r="MQK216" s="42"/>
      <c r="MQL216" s="42"/>
      <c r="MQM216" s="42"/>
      <c r="MQN216" s="42"/>
      <c r="MQO216" s="42"/>
      <c r="MQP216" s="42"/>
      <c r="MQQ216" s="42"/>
      <c r="MQR216" s="42"/>
      <c r="MQS216" s="42"/>
      <c r="MQT216" s="42"/>
      <c r="MQU216" s="42"/>
      <c r="MQV216" s="42"/>
      <c r="MQW216" s="42"/>
      <c r="MQX216" s="42"/>
      <c r="MQY216" s="42"/>
      <c r="MQZ216" s="42"/>
      <c r="MRA216" s="42"/>
      <c r="MRB216" s="42"/>
      <c r="MRC216" s="42"/>
      <c r="MRD216" s="42"/>
      <c r="MRE216" s="42"/>
      <c r="MRF216" s="42"/>
      <c r="MRG216" s="42"/>
      <c r="MRH216" s="42"/>
      <c r="MRI216" s="42"/>
      <c r="MRJ216" s="42"/>
      <c r="MRK216" s="42"/>
      <c r="MRL216" s="42"/>
      <c r="MRM216" s="42"/>
      <c r="MRN216" s="42"/>
      <c r="MRO216" s="42"/>
      <c r="MRP216" s="42"/>
      <c r="MRQ216" s="42"/>
      <c r="MRR216" s="42"/>
      <c r="MRS216" s="42"/>
      <c r="MRT216" s="42"/>
      <c r="MRU216" s="42"/>
      <c r="MRV216" s="42"/>
      <c r="MRW216" s="42"/>
      <c r="MRX216" s="42"/>
      <c r="MRY216" s="42"/>
      <c r="MRZ216" s="42"/>
      <c r="MSA216" s="42"/>
      <c r="MSB216" s="42"/>
      <c r="MSC216" s="42"/>
      <c r="MSD216" s="42"/>
      <c r="MSE216" s="42"/>
      <c r="MSF216" s="42"/>
      <c r="MSG216" s="42"/>
      <c r="MSH216" s="42"/>
      <c r="MSI216" s="42"/>
      <c r="MSJ216" s="42"/>
      <c r="MSK216" s="42"/>
      <c r="MSL216" s="42"/>
      <c r="MSM216" s="42"/>
      <c r="MSN216" s="42"/>
      <c r="MSO216" s="42"/>
      <c r="MSP216" s="42"/>
      <c r="MSQ216" s="42"/>
      <c r="MSR216" s="42"/>
      <c r="MSS216" s="42"/>
      <c r="MST216" s="42"/>
      <c r="MSU216" s="42"/>
      <c r="MSV216" s="42"/>
      <c r="MSW216" s="42"/>
      <c r="MSX216" s="42"/>
      <c r="MSY216" s="42"/>
      <c r="MSZ216" s="42"/>
      <c r="MTA216" s="42"/>
      <c r="MTB216" s="42"/>
      <c r="MTC216" s="42"/>
      <c r="MTD216" s="42"/>
      <c r="MTE216" s="42"/>
      <c r="MTF216" s="42"/>
      <c r="MTG216" s="42"/>
      <c r="MTH216" s="42"/>
      <c r="MTI216" s="42"/>
      <c r="MTJ216" s="42"/>
      <c r="MTK216" s="42"/>
      <c r="MTL216" s="42"/>
      <c r="MTM216" s="42"/>
      <c r="MTN216" s="42"/>
      <c r="MTO216" s="42"/>
      <c r="MTP216" s="42"/>
      <c r="MTQ216" s="42"/>
      <c r="MTR216" s="42"/>
      <c r="MTS216" s="42"/>
      <c r="MTT216" s="42"/>
      <c r="MTU216" s="42"/>
      <c r="MTV216" s="42"/>
      <c r="MTW216" s="42"/>
      <c r="MTX216" s="42"/>
      <c r="MTY216" s="42"/>
      <c r="MTZ216" s="42"/>
      <c r="MUA216" s="42"/>
      <c r="MUB216" s="42"/>
      <c r="MUC216" s="42"/>
      <c r="MUD216" s="42"/>
      <c r="MUE216" s="42"/>
      <c r="MUF216" s="42"/>
      <c r="MUG216" s="42"/>
      <c r="MUH216" s="42"/>
      <c r="MUI216" s="42"/>
      <c r="MUJ216" s="42"/>
      <c r="MUK216" s="42"/>
      <c r="MUL216" s="42"/>
      <c r="MUM216" s="42"/>
      <c r="MUN216" s="42"/>
      <c r="MUO216" s="42"/>
      <c r="MUP216" s="42"/>
      <c r="MUQ216" s="42"/>
      <c r="MUR216" s="42"/>
      <c r="MUS216" s="42"/>
      <c r="MUT216" s="42"/>
      <c r="MUU216" s="42"/>
      <c r="MUV216" s="42"/>
      <c r="MUW216" s="42"/>
      <c r="MUX216" s="42"/>
      <c r="MUY216" s="42"/>
      <c r="MUZ216" s="42"/>
      <c r="MVA216" s="42"/>
      <c r="MVB216" s="42"/>
      <c r="MVC216" s="42"/>
      <c r="MVD216" s="42"/>
      <c r="MVE216" s="42"/>
      <c r="MVF216" s="42"/>
      <c r="MVG216" s="42"/>
      <c r="MVH216" s="42"/>
      <c r="MVI216" s="42"/>
      <c r="MVJ216" s="42"/>
      <c r="MVK216" s="42"/>
      <c r="MVL216" s="42"/>
      <c r="MVM216" s="42"/>
      <c r="MVN216" s="42"/>
      <c r="MVO216" s="42"/>
      <c r="MVP216" s="42"/>
      <c r="MVQ216" s="42"/>
      <c r="MVR216" s="42"/>
      <c r="MVS216" s="42"/>
      <c r="MVT216" s="42"/>
      <c r="MVU216" s="42"/>
      <c r="MVV216" s="42"/>
      <c r="MVW216" s="42"/>
      <c r="MVX216" s="42"/>
      <c r="MVY216" s="42"/>
      <c r="MVZ216" s="42"/>
      <c r="MWA216" s="42"/>
      <c r="MWB216" s="42"/>
      <c r="MWC216" s="42"/>
      <c r="MWD216" s="42"/>
      <c r="MWE216" s="42"/>
      <c r="MWF216" s="42"/>
      <c r="MWG216" s="42"/>
      <c r="MWH216" s="42"/>
      <c r="MWI216" s="42"/>
      <c r="MWJ216" s="42"/>
      <c r="MWK216" s="42"/>
      <c r="MWL216" s="42"/>
      <c r="MWM216" s="42"/>
      <c r="MWN216" s="42"/>
      <c r="MWO216" s="42"/>
      <c r="MWP216" s="42"/>
      <c r="MWQ216" s="42"/>
      <c r="MWR216" s="42"/>
      <c r="MWS216" s="42"/>
      <c r="MWT216" s="42"/>
      <c r="MWU216" s="42"/>
      <c r="MWV216" s="42"/>
      <c r="MWW216" s="42"/>
      <c r="MWX216" s="42"/>
      <c r="MWY216" s="42"/>
      <c r="MWZ216" s="42"/>
      <c r="MXA216" s="42"/>
      <c r="MXB216" s="42"/>
      <c r="MXC216" s="42"/>
      <c r="MXD216" s="42"/>
      <c r="MXE216" s="42"/>
      <c r="MXF216" s="42"/>
      <c r="MXG216" s="42"/>
      <c r="MXH216" s="42"/>
      <c r="MXI216" s="42"/>
      <c r="MXJ216" s="42"/>
      <c r="MXK216" s="42"/>
      <c r="MXL216" s="42"/>
      <c r="MXM216" s="42"/>
      <c r="MXN216" s="42"/>
      <c r="MXO216" s="42"/>
      <c r="MXP216" s="42"/>
      <c r="MXQ216" s="42"/>
      <c r="MXR216" s="42"/>
      <c r="MXS216" s="42"/>
      <c r="MXT216" s="42"/>
      <c r="MXU216" s="42"/>
      <c r="MXV216" s="42"/>
      <c r="MXW216" s="42"/>
      <c r="MXX216" s="42"/>
      <c r="MXY216" s="42"/>
      <c r="MXZ216" s="42"/>
      <c r="MYA216" s="42"/>
      <c r="MYB216" s="42"/>
      <c r="MYC216" s="42"/>
      <c r="MYD216" s="42"/>
      <c r="MYE216" s="42"/>
      <c r="MYF216" s="42"/>
      <c r="MYG216" s="42"/>
      <c r="MYH216" s="42"/>
      <c r="MYI216" s="42"/>
      <c r="MYJ216" s="42"/>
      <c r="MYK216" s="42"/>
      <c r="MYL216" s="42"/>
      <c r="MYM216" s="42"/>
      <c r="MYN216" s="42"/>
      <c r="MYO216" s="42"/>
      <c r="MYP216" s="42"/>
      <c r="MYQ216" s="42"/>
      <c r="MYR216" s="42"/>
      <c r="MYS216" s="42"/>
      <c r="MYT216" s="42"/>
      <c r="MYU216" s="42"/>
      <c r="MYV216" s="42"/>
      <c r="MYW216" s="42"/>
      <c r="MYX216" s="42"/>
      <c r="MYY216" s="42"/>
      <c r="MYZ216" s="42"/>
      <c r="MZA216" s="42"/>
      <c r="MZB216" s="42"/>
      <c r="MZC216" s="42"/>
      <c r="MZD216" s="42"/>
      <c r="MZE216" s="42"/>
      <c r="MZF216" s="42"/>
      <c r="MZG216" s="42"/>
      <c r="MZH216" s="42"/>
      <c r="MZI216" s="42"/>
      <c r="MZJ216" s="42"/>
      <c r="MZK216" s="42"/>
      <c r="MZL216" s="42"/>
      <c r="MZM216" s="42"/>
      <c r="MZN216" s="42"/>
      <c r="MZO216" s="42"/>
      <c r="MZP216" s="42"/>
      <c r="MZQ216" s="42"/>
      <c r="MZR216" s="42"/>
      <c r="MZS216" s="42"/>
      <c r="MZT216" s="42"/>
      <c r="MZU216" s="42"/>
      <c r="MZV216" s="42"/>
      <c r="MZW216" s="42"/>
      <c r="MZX216" s="42"/>
      <c r="MZY216" s="42"/>
      <c r="MZZ216" s="42"/>
      <c r="NAA216" s="42"/>
      <c r="NAB216" s="42"/>
      <c r="NAC216" s="42"/>
      <c r="NAD216" s="42"/>
      <c r="NAE216" s="42"/>
      <c r="NAF216" s="42"/>
      <c r="NAG216" s="42"/>
      <c r="NAH216" s="42"/>
      <c r="NAI216" s="42"/>
      <c r="NAJ216" s="42"/>
      <c r="NAK216" s="42"/>
      <c r="NAL216" s="42"/>
      <c r="NAM216" s="42"/>
      <c r="NAN216" s="42"/>
      <c r="NAO216" s="42"/>
      <c r="NAP216" s="42"/>
      <c r="NAQ216" s="42"/>
      <c r="NAR216" s="42"/>
      <c r="NAS216" s="42"/>
      <c r="NAT216" s="42"/>
      <c r="NAU216" s="42"/>
      <c r="NAV216" s="42"/>
      <c r="NAW216" s="42"/>
      <c r="NAX216" s="42"/>
      <c r="NAY216" s="42"/>
      <c r="NAZ216" s="42"/>
      <c r="NBA216" s="42"/>
      <c r="NBB216" s="42"/>
      <c r="NBC216" s="42"/>
      <c r="NBD216" s="42"/>
      <c r="NBE216" s="42"/>
      <c r="NBF216" s="42"/>
      <c r="NBG216" s="42"/>
      <c r="NBH216" s="42"/>
      <c r="NBI216" s="42"/>
      <c r="NBJ216" s="42"/>
      <c r="NBK216" s="42"/>
      <c r="NBL216" s="42"/>
      <c r="NBM216" s="42"/>
      <c r="NBN216" s="42"/>
      <c r="NBO216" s="42"/>
      <c r="NBP216" s="42"/>
      <c r="NBQ216" s="42"/>
      <c r="NBR216" s="42"/>
      <c r="NBS216" s="42"/>
      <c r="NBT216" s="42"/>
      <c r="NBU216" s="42"/>
      <c r="NBV216" s="42"/>
      <c r="NBW216" s="42"/>
      <c r="NBX216" s="42"/>
      <c r="NBY216" s="42"/>
      <c r="NBZ216" s="42"/>
      <c r="NCA216" s="42"/>
      <c r="NCB216" s="42"/>
      <c r="NCC216" s="42"/>
      <c r="NCD216" s="42"/>
      <c r="NCE216" s="42"/>
      <c r="NCF216" s="42"/>
      <c r="NCG216" s="42"/>
      <c r="NCH216" s="42"/>
      <c r="NCI216" s="42"/>
      <c r="NCJ216" s="42"/>
      <c r="NCK216" s="42"/>
      <c r="NCL216" s="42"/>
      <c r="NCM216" s="42"/>
      <c r="NCN216" s="42"/>
      <c r="NCO216" s="42"/>
      <c r="NCP216" s="42"/>
      <c r="NCQ216" s="42"/>
      <c r="NCR216" s="42"/>
      <c r="NCS216" s="42"/>
      <c r="NCT216" s="42"/>
      <c r="NCU216" s="42"/>
      <c r="NCV216" s="42"/>
      <c r="NCW216" s="42"/>
      <c r="NCX216" s="42"/>
      <c r="NCY216" s="42"/>
      <c r="NCZ216" s="42"/>
      <c r="NDA216" s="42"/>
      <c r="NDB216" s="42"/>
      <c r="NDC216" s="42"/>
      <c r="NDD216" s="42"/>
      <c r="NDE216" s="42"/>
      <c r="NDF216" s="42"/>
      <c r="NDG216" s="42"/>
      <c r="NDH216" s="42"/>
      <c r="NDI216" s="42"/>
      <c r="NDJ216" s="42"/>
      <c r="NDK216" s="42"/>
      <c r="NDL216" s="42"/>
      <c r="NDM216" s="42"/>
      <c r="NDN216" s="42"/>
      <c r="NDO216" s="42"/>
      <c r="NDP216" s="42"/>
      <c r="NDQ216" s="42"/>
      <c r="NDR216" s="42"/>
      <c r="NDS216" s="42"/>
      <c r="NDT216" s="42"/>
      <c r="NDU216" s="42"/>
      <c r="NDV216" s="42"/>
      <c r="NDW216" s="42"/>
      <c r="NDX216" s="42"/>
      <c r="NDY216" s="42"/>
      <c r="NDZ216" s="42"/>
      <c r="NEA216" s="42"/>
      <c r="NEB216" s="42"/>
      <c r="NEC216" s="42"/>
      <c r="NED216" s="42"/>
      <c r="NEE216" s="42"/>
      <c r="NEF216" s="42"/>
      <c r="NEG216" s="42"/>
      <c r="NEH216" s="42"/>
      <c r="NEI216" s="42"/>
      <c r="NEJ216" s="42"/>
      <c r="NEK216" s="42"/>
      <c r="NEL216" s="42"/>
      <c r="NEM216" s="42"/>
      <c r="NEN216" s="42"/>
      <c r="NEO216" s="42"/>
      <c r="NEP216" s="42"/>
      <c r="NEQ216" s="42"/>
      <c r="NER216" s="42"/>
      <c r="NES216" s="42"/>
      <c r="NET216" s="42"/>
      <c r="NEU216" s="42"/>
      <c r="NEV216" s="42"/>
      <c r="NEW216" s="42"/>
      <c r="NEX216" s="42"/>
      <c r="NEY216" s="42"/>
      <c r="NEZ216" s="42"/>
      <c r="NFA216" s="42"/>
      <c r="NFB216" s="42"/>
      <c r="NFC216" s="42"/>
      <c r="NFD216" s="42"/>
      <c r="NFE216" s="42"/>
      <c r="NFF216" s="42"/>
      <c r="NFG216" s="42"/>
      <c r="NFH216" s="42"/>
      <c r="NFI216" s="42"/>
      <c r="NFJ216" s="42"/>
      <c r="NFK216" s="42"/>
      <c r="NFL216" s="42"/>
      <c r="NFM216" s="42"/>
      <c r="NFN216" s="42"/>
      <c r="NFO216" s="42"/>
      <c r="NFP216" s="42"/>
      <c r="NFQ216" s="42"/>
      <c r="NFR216" s="42"/>
      <c r="NFS216" s="42"/>
      <c r="NFT216" s="42"/>
      <c r="NFU216" s="42"/>
      <c r="NFV216" s="42"/>
      <c r="NFW216" s="42"/>
      <c r="NFX216" s="42"/>
      <c r="NFY216" s="42"/>
      <c r="NFZ216" s="42"/>
      <c r="NGA216" s="42"/>
      <c r="NGB216" s="42"/>
      <c r="NGC216" s="42"/>
      <c r="NGD216" s="42"/>
      <c r="NGE216" s="42"/>
      <c r="NGF216" s="42"/>
      <c r="NGG216" s="42"/>
      <c r="NGH216" s="42"/>
      <c r="NGI216" s="42"/>
      <c r="NGJ216" s="42"/>
      <c r="NGK216" s="42"/>
      <c r="NGL216" s="42"/>
      <c r="NGM216" s="42"/>
      <c r="NGN216" s="42"/>
      <c r="NGO216" s="42"/>
      <c r="NGP216" s="42"/>
      <c r="NGQ216" s="42"/>
      <c r="NGR216" s="42"/>
      <c r="NGS216" s="42"/>
      <c r="NGT216" s="42"/>
      <c r="NGU216" s="42"/>
      <c r="NGV216" s="42"/>
      <c r="NGW216" s="42"/>
      <c r="NGX216" s="42"/>
      <c r="NGY216" s="42"/>
      <c r="NGZ216" s="42"/>
      <c r="NHA216" s="42"/>
      <c r="NHB216" s="42"/>
      <c r="NHC216" s="42"/>
      <c r="NHD216" s="42"/>
      <c r="NHE216" s="42"/>
      <c r="NHF216" s="42"/>
      <c r="NHG216" s="42"/>
      <c r="NHH216" s="42"/>
      <c r="NHI216" s="42"/>
      <c r="NHJ216" s="42"/>
      <c r="NHK216" s="42"/>
      <c r="NHL216" s="42"/>
      <c r="NHM216" s="42"/>
      <c r="NHN216" s="42"/>
      <c r="NHO216" s="42"/>
      <c r="NHP216" s="42"/>
      <c r="NHQ216" s="42"/>
      <c r="NHR216" s="42"/>
      <c r="NHS216" s="42"/>
      <c r="NHT216" s="42"/>
      <c r="NHU216" s="42"/>
      <c r="NHV216" s="42"/>
      <c r="NHW216" s="42"/>
      <c r="NHX216" s="42"/>
      <c r="NHY216" s="42"/>
      <c r="NHZ216" s="42"/>
      <c r="NIA216" s="42"/>
      <c r="NIB216" s="42"/>
      <c r="NIC216" s="42"/>
      <c r="NID216" s="42"/>
      <c r="NIE216" s="42"/>
      <c r="NIF216" s="42"/>
      <c r="NIG216" s="42"/>
      <c r="NIH216" s="42"/>
      <c r="NII216" s="42"/>
      <c r="NIJ216" s="42"/>
      <c r="NIK216" s="42"/>
      <c r="NIL216" s="42"/>
      <c r="NIM216" s="42"/>
      <c r="NIN216" s="42"/>
      <c r="NIO216" s="42"/>
      <c r="NIP216" s="42"/>
      <c r="NIQ216" s="42"/>
      <c r="NIR216" s="42"/>
      <c r="NIS216" s="42"/>
      <c r="NIT216" s="42"/>
      <c r="NIU216" s="42"/>
      <c r="NIV216" s="42"/>
      <c r="NIW216" s="42"/>
      <c r="NIX216" s="42"/>
      <c r="NIY216" s="42"/>
      <c r="NIZ216" s="42"/>
      <c r="NJA216" s="42"/>
      <c r="NJB216" s="42"/>
      <c r="NJC216" s="42"/>
      <c r="NJD216" s="42"/>
      <c r="NJE216" s="42"/>
      <c r="NJF216" s="42"/>
      <c r="NJG216" s="42"/>
      <c r="NJH216" s="42"/>
      <c r="NJI216" s="42"/>
      <c r="NJJ216" s="42"/>
      <c r="NJK216" s="42"/>
      <c r="NJL216" s="42"/>
      <c r="NJM216" s="42"/>
      <c r="NJN216" s="42"/>
      <c r="NJO216" s="42"/>
      <c r="NJP216" s="42"/>
      <c r="NJQ216" s="42"/>
      <c r="NJR216" s="42"/>
      <c r="NJS216" s="42"/>
      <c r="NJT216" s="42"/>
      <c r="NJU216" s="42"/>
      <c r="NJV216" s="42"/>
      <c r="NJW216" s="42"/>
      <c r="NJX216" s="42"/>
      <c r="NJY216" s="42"/>
      <c r="NJZ216" s="42"/>
      <c r="NKA216" s="42"/>
      <c r="NKB216" s="42"/>
      <c r="NKC216" s="42"/>
      <c r="NKD216" s="42"/>
      <c r="NKE216" s="42"/>
      <c r="NKF216" s="42"/>
      <c r="NKG216" s="42"/>
      <c r="NKH216" s="42"/>
      <c r="NKI216" s="42"/>
      <c r="NKJ216" s="42"/>
      <c r="NKK216" s="42"/>
      <c r="NKL216" s="42"/>
      <c r="NKM216" s="42"/>
      <c r="NKN216" s="42"/>
      <c r="NKO216" s="42"/>
      <c r="NKP216" s="42"/>
      <c r="NKQ216" s="42"/>
      <c r="NKR216" s="42"/>
      <c r="NKS216" s="42"/>
      <c r="NKT216" s="42"/>
      <c r="NKU216" s="42"/>
      <c r="NKV216" s="42"/>
      <c r="NKW216" s="42"/>
      <c r="NKX216" s="42"/>
      <c r="NKY216" s="42"/>
      <c r="NKZ216" s="42"/>
      <c r="NLA216" s="42"/>
      <c r="NLB216" s="42"/>
      <c r="NLC216" s="42"/>
      <c r="NLD216" s="42"/>
      <c r="NLE216" s="42"/>
      <c r="NLF216" s="42"/>
      <c r="NLG216" s="42"/>
      <c r="NLH216" s="42"/>
      <c r="NLI216" s="42"/>
      <c r="NLJ216" s="42"/>
      <c r="NLK216" s="42"/>
      <c r="NLL216" s="42"/>
      <c r="NLM216" s="42"/>
      <c r="NLN216" s="42"/>
      <c r="NLO216" s="42"/>
      <c r="NLP216" s="42"/>
      <c r="NLQ216" s="42"/>
      <c r="NLR216" s="42"/>
      <c r="NLS216" s="42"/>
      <c r="NLT216" s="42"/>
      <c r="NLU216" s="42"/>
      <c r="NLV216" s="42"/>
      <c r="NLW216" s="42"/>
      <c r="NLX216" s="42"/>
      <c r="NLY216" s="42"/>
      <c r="NLZ216" s="42"/>
      <c r="NMA216" s="42"/>
      <c r="NMB216" s="42"/>
      <c r="NMC216" s="42"/>
      <c r="NMD216" s="42"/>
      <c r="NME216" s="42"/>
      <c r="NMF216" s="42"/>
      <c r="NMG216" s="42"/>
      <c r="NMH216" s="42"/>
      <c r="NMI216" s="42"/>
      <c r="NMJ216" s="42"/>
      <c r="NMK216" s="42"/>
      <c r="NML216" s="42"/>
      <c r="NMM216" s="42"/>
      <c r="NMN216" s="42"/>
      <c r="NMO216" s="42"/>
      <c r="NMP216" s="42"/>
      <c r="NMQ216" s="42"/>
      <c r="NMR216" s="42"/>
      <c r="NMS216" s="42"/>
      <c r="NMT216" s="42"/>
      <c r="NMU216" s="42"/>
      <c r="NMV216" s="42"/>
      <c r="NMW216" s="42"/>
      <c r="NMX216" s="42"/>
      <c r="NMY216" s="42"/>
      <c r="NMZ216" s="42"/>
      <c r="NNA216" s="42"/>
      <c r="NNB216" s="42"/>
      <c r="NNC216" s="42"/>
      <c r="NND216" s="42"/>
      <c r="NNE216" s="42"/>
      <c r="NNF216" s="42"/>
      <c r="NNG216" s="42"/>
      <c r="NNH216" s="42"/>
      <c r="NNI216" s="42"/>
      <c r="NNJ216" s="42"/>
      <c r="NNK216" s="42"/>
      <c r="NNL216" s="42"/>
      <c r="NNM216" s="42"/>
      <c r="NNN216" s="42"/>
      <c r="NNO216" s="42"/>
      <c r="NNP216" s="42"/>
      <c r="NNQ216" s="42"/>
      <c r="NNR216" s="42"/>
      <c r="NNS216" s="42"/>
      <c r="NNT216" s="42"/>
      <c r="NNU216" s="42"/>
      <c r="NNV216" s="42"/>
      <c r="NNW216" s="42"/>
      <c r="NNX216" s="42"/>
      <c r="NNY216" s="42"/>
      <c r="NNZ216" s="42"/>
      <c r="NOA216" s="42"/>
      <c r="NOB216" s="42"/>
      <c r="NOC216" s="42"/>
      <c r="NOD216" s="42"/>
      <c r="NOE216" s="42"/>
      <c r="NOF216" s="42"/>
      <c r="NOG216" s="42"/>
      <c r="NOH216" s="42"/>
      <c r="NOI216" s="42"/>
      <c r="NOJ216" s="42"/>
      <c r="NOK216" s="42"/>
      <c r="NOL216" s="42"/>
      <c r="NOM216" s="42"/>
      <c r="NON216" s="42"/>
      <c r="NOO216" s="42"/>
      <c r="NOP216" s="42"/>
      <c r="NOQ216" s="42"/>
      <c r="NOR216" s="42"/>
      <c r="NOS216" s="42"/>
      <c r="NOT216" s="42"/>
      <c r="NOU216" s="42"/>
      <c r="NOV216" s="42"/>
      <c r="NOW216" s="42"/>
      <c r="NOX216" s="42"/>
      <c r="NOY216" s="42"/>
      <c r="NOZ216" s="42"/>
      <c r="NPA216" s="42"/>
      <c r="NPB216" s="42"/>
      <c r="NPC216" s="42"/>
      <c r="NPD216" s="42"/>
      <c r="NPE216" s="42"/>
      <c r="NPF216" s="42"/>
      <c r="NPG216" s="42"/>
      <c r="NPH216" s="42"/>
      <c r="NPI216" s="42"/>
      <c r="NPJ216" s="42"/>
      <c r="NPK216" s="42"/>
      <c r="NPL216" s="42"/>
      <c r="NPM216" s="42"/>
      <c r="NPN216" s="42"/>
      <c r="NPO216" s="42"/>
      <c r="NPP216" s="42"/>
      <c r="NPQ216" s="42"/>
      <c r="NPR216" s="42"/>
      <c r="NPS216" s="42"/>
      <c r="NPT216" s="42"/>
      <c r="NPU216" s="42"/>
      <c r="NPV216" s="42"/>
      <c r="NPW216" s="42"/>
      <c r="NPX216" s="42"/>
      <c r="NPY216" s="42"/>
      <c r="NPZ216" s="42"/>
      <c r="NQA216" s="42"/>
      <c r="NQB216" s="42"/>
      <c r="NQC216" s="42"/>
      <c r="NQD216" s="42"/>
      <c r="NQE216" s="42"/>
      <c r="NQF216" s="42"/>
      <c r="NQG216" s="42"/>
      <c r="NQH216" s="42"/>
      <c r="NQI216" s="42"/>
      <c r="NQJ216" s="42"/>
      <c r="NQK216" s="42"/>
      <c r="NQL216" s="42"/>
      <c r="NQM216" s="42"/>
      <c r="NQN216" s="42"/>
      <c r="NQO216" s="42"/>
      <c r="NQP216" s="42"/>
      <c r="NQQ216" s="42"/>
      <c r="NQR216" s="42"/>
      <c r="NQS216" s="42"/>
      <c r="NQT216" s="42"/>
      <c r="NQU216" s="42"/>
      <c r="NQV216" s="42"/>
      <c r="NQW216" s="42"/>
      <c r="NQX216" s="42"/>
      <c r="NQY216" s="42"/>
      <c r="NQZ216" s="42"/>
      <c r="NRA216" s="42"/>
      <c r="NRB216" s="42"/>
      <c r="NRC216" s="42"/>
      <c r="NRD216" s="42"/>
      <c r="NRE216" s="42"/>
      <c r="NRF216" s="42"/>
      <c r="NRG216" s="42"/>
      <c r="NRH216" s="42"/>
      <c r="NRI216" s="42"/>
      <c r="NRJ216" s="42"/>
      <c r="NRK216" s="42"/>
      <c r="NRL216" s="42"/>
      <c r="NRM216" s="42"/>
      <c r="NRN216" s="42"/>
      <c r="NRO216" s="42"/>
      <c r="NRP216" s="42"/>
      <c r="NRQ216" s="42"/>
      <c r="NRR216" s="42"/>
      <c r="NRS216" s="42"/>
      <c r="NRT216" s="42"/>
      <c r="NRU216" s="42"/>
      <c r="NRV216" s="42"/>
      <c r="NRW216" s="42"/>
      <c r="NRX216" s="42"/>
      <c r="NRY216" s="42"/>
      <c r="NRZ216" s="42"/>
      <c r="NSA216" s="42"/>
      <c r="NSB216" s="42"/>
      <c r="NSC216" s="42"/>
      <c r="NSD216" s="42"/>
      <c r="NSE216" s="42"/>
      <c r="NSF216" s="42"/>
      <c r="NSG216" s="42"/>
      <c r="NSH216" s="42"/>
      <c r="NSI216" s="42"/>
      <c r="NSJ216" s="42"/>
      <c r="NSK216" s="42"/>
      <c r="NSL216" s="42"/>
      <c r="NSM216" s="42"/>
      <c r="NSN216" s="42"/>
      <c r="NSO216" s="42"/>
      <c r="NSP216" s="42"/>
      <c r="NSQ216" s="42"/>
      <c r="NSR216" s="42"/>
      <c r="NSS216" s="42"/>
      <c r="NST216" s="42"/>
      <c r="NSU216" s="42"/>
      <c r="NSV216" s="42"/>
      <c r="NSW216" s="42"/>
      <c r="NSX216" s="42"/>
      <c r="NSY216" s="42"/>
      <c r="NSZ216" s="42"/>
      <c r="NTA216" s="42"/>
      <c r="NTB216" s="42"/>
      <c r="NTC216" s="42"/>
      <c r="NTD216" s="42"/>
      <c r="NTE216" s="42"/>
      <c r="NTF216" s="42"/>
      <c r="NTG216" s="42"/>
      <c r="NTH216" s="42"/>
      <c r="NTI216" s="42"/>
      <c r="NTJ216" s="42"/>
      <c r="NTK216" s="42"/>
      <c r="NTL216" s="42"/>
      <c r="NTM216" s="42"/>
      <c r="NTN216" s="42"/>
      <c r="NTO216" s="42"/>
      <c r="NTP216" s="42"/>
      <c r="NTQ216" s="42"/>
      <c r="NTR216" s="42"/>
      <c r="NTS216" s="42"/>
      <c r="NTT216" s="42"/>
      <c r="NTU216" s="42"/>
      <c r="NTV216" s="42"/>
      <c r="NTW216" s="42"/>
      <c r="NTX216" s="42"/>
      <c r="NTY216" s="42"/>
      <c r="NTZ216" s="42"/>
      <c r="NUA216" s="42"/>
      <c r="NUB216" s="42"/>
      <c r="NUC216" s="42"/>
      <c r="NUD216" s="42"/>
      <c r="NUE216" s="42"/>
      <c r="NUF216" s="42"/>
      <c r="NUG216" s="42"/>
      <c r="NUH216" s="42"/>
      <c r="NUI216" s="42"/>
      <c r="NUJ216" s="42"/>
      <c r="NUK216" s="42"/>
      <c r="NUL216" s="42"/>
      <c r="NUM216" s="42"/>
      <c r="NUN216" s="42"/>
      <c r="NUO216" s="42"/>
      <c r="NUP216" s="42"/>
      <c r="NUQ216" s="42"/>
      <c r="NUR216" s="42"/>
      <c r="NUS216" s="42"/>
      <c r="NUT216" s="42"/>
      <c r="NUU216" s="42"/>
      <c r="NUV216" s="42"/>
      <c r="NUW216" s="42"/>
      <c r="NUX216" s="42"/>
      <c r="NUY216" s="42"/>
      <c r="NUZ216" s="42"/>
      <c r="NVA216" s="42"/>
      <c r="NVB216" s="42"/>
      <c r="NVC216" s="42"/>
      <c r="NVD216" s="42"/>
      <c r="NVE216" s="42"/>
      <c r="NVF216" s="42"/>
      <c r="NVG216" s="42"/>
      <c r="NVH216" s="42"/>
      <c r="NVI216" s="42"/>
      <c r="NVJ216" s="42"/>
      <c r="NVK216" s="42"/>
      <c r="NVL216" s="42"/>
      <c r="NVM216" s="42"/>
      <c r="NVN216" s="42"/>
      <c r="NVO216" s="42"/>
      <c r="NVP216" s="42"/>
      <c r="NVQ216" s="42"/>
      <c r="NVR216" s="42"/>
      <c r="NVS216" s="42"/>
      <c r="NVT216" s="42"/>
      <c r="NVU216" s="42"/>
      <c r="NVV216" s="42"/>
      <c r="NVW216" s="42"/>
      <c r="NVX216" s="42"/>
      <c r="NVY216" s="42"/>
      <c r="NVZ216" s="42"/>
      <c r="NWA216" s="42"/>
      <c r="NWB216" s="42"/>
      <c r="NWC216" s="42"/>
      <c r="NWD216" s="42"/>
      <c r="NWE216" s="42"/>
      <c r="NWF216" s="42"/>
      <c r="NWG216" s="42"/>
      <c r="NWH216" s="42"/>
      <c r="NWI216" s="42"/>
      <c r="NWJ216" s="42"/>
      <c r="NWK216" s="42"/>
      <c r="NWL216" s="42"/>
      <c r="NWM216" s="42"/>
      <c r="NWN216" s="42"/>
      <c r="NWO216" s="42"/>
      <c r="NWP216" s="42"/>
      <c r="NWQ216" s="42"/>
      <c r="NWR216" s="42"/>
      <c r="NWS216" s="42"/>
      <c r="NWT216" s="42"/>
      <c r="NWU216" s="42"/>
      <c r="NWV216" s="42"/>
      <c r="NWW216" s="42"/>
      <c r="NWX216" s="42"/>
      <c r="NWY216" s="42"/>
      <c r="NWZ216" s="42"/>
      <c r="NXA216" s="42"/>
      <c r="NXB216" s="42"/>
      <c r="NXC216" s="42"/>
      <c r="NXD216" s="42"/>
      <c r="NXE216" s="42"/>
      <c r="NXF216" s="42"/>
      <c r="NXG216" s="42"/>
      <c r="NXH216" s="42"/>
      <c r="NXI216" s="42"/>
      <c r="NXJ216" s="42"/>
      <c r="NXK216" s="42"/>
      <c r="NXL216" s="42"/>
      <c r="NXM216" s="42"/>
      <c r="NXN216" s="42"/>
      <c r="NXO216" s="42"/>
      <c r="NXP216" s="42"/>
      <c r="NXQ216" s="42"/>
      <c r="NXR216" s="42"/>
      <c r="NXS216" s="42"/>
      <c r="NXT216" s="42"/>
      <c r="NXU216" s="42"/>
      <c r="NXV216" s="42"/>
      <c r="NXW216" s="42"/>
      <c r="NXX216" s="42"/>
      <c r="NXY216" s="42"/>
      <c r="NXZ216" s="42"/>
      <c r="NYA216" s="42"/>
      <c r="NYB216" s="42"/>
      <c r="NYC216" s="42"/>
      <c r="NYD216" s="42"/>
      <c r="NYE216" s="42"/>
      <c r="NYF216" s="42"/>
      <c r="NYG216" s="42"/>
      <c r="NYH216" s="42"/>
      <c r="NYI216" s="42"/>
      <c r="NYJ216" s="42"/>
      <c r="NYK216" s="42"/>
      <c r="NYL216" s="42"/>
      <c r="NYM216" s="42"/>
      <c r="NYN216" s="42"/>
      <c r="NYO216" s="42"/>
      <c r="NYP216" s="42"/>
      <c r="NYQ216" s="42"/>
      <c r="NYR216" s="42"/>
      <c r="NYS216" s="42"/>
      <c r="NYT216" s="42"/>
      <c r="NYU216" s="42"/>
      <c r="NYV216" s="42"/>
      <c r="NYW216" s="42"/>
      <c r="NYX216" s="42"/>
      <c r="NYY216" s="42"/>
      <c r="NYZ216" s="42"/>
      <c r="NZA216" s="42"/>
      <c r="NZB216" s="42"/>
      <c r="NZC216" s="42"/>
      <c r="NZD216" s="42"/>
      <c r="NZE216" s="42"/>
      <c r="NZF216" s="42"/>
      <c r="NZG216" s="42"/>
      <c r="NZH216" s="42"/>
      <c r="NZI216" s="42"/>
      <c r="NZJ216" s="42"/>
      <c r="NZK216" s="42"/>
      <c r="NZL216" s="42"/>
      <c r="NZM216" s="42"/>
      <c r="NZN216" s="42"/>
      <c r="NZO216" s="42"/>
      <c r="NZP216" s="42"/>
      <c r="NZQ216" s="42"/>
      <c r="NZR216" s="42"/>
      <c r="NZS216" s="42"/>
      <c r="NZT216" s="42"/>
      <c r="NZU216" s="42"/>
      <c r="NZV216" s="42"/>
      <c r="NZW216" s="42"/>
      <c r="NZX216" s="42"/>
      <c r="NZY216" s="42"/>
      <c r="NZZ216" s="42"/>
      <c r="OAA216" s="42"/>
      <c r="OAB216" s="42"/>
      <c r="OAC216" s="42"/>
      <c r="OAD216" s="42"/>
      <c r="OAE216" s="42"/>
      <c r="OAF216" s="42"/>
      <c r="OAG216" s="42"/>
      <c r="OAH216" s="42"/>
      <c r="OAI216" s="42"/>
      <c r="OAJ216" s="42"/>
      <c r="OAK216" s="42"/>
      <c r="OAL216" s="42"/>
      <c r="OAM216" s="42"/>
      <c r="OAN216" s="42"/>
      <c r="OAO216" s="42"/>
      <c r="OAP216" s="42"/>
      <c r="OAQ216" s="42"/>
      <c r="OAR216" s="42"/>
      <c r="OAS216" s="42"/>
      <c r="OAT216" s="42"/>
      <c r="OAU216" s="42"/>
      <c r="OAV216" s="42"/>
      <c r="OAW216" s="42"/>
      <c r="OAX216" s="42"/>
      <c r="OAY216" s="42"/>
      <c r="OAZ216" s="42"/>
      <c r="OBA216" s="42"/>
      <c r="OBB216" s="42"/>
      <c r="OBC216" s="42"/>
      <c r="OBD216" s="42"/>
      <c r="OBE216" s="42"/>
      <c r="OBF216" s="42"/>
      <c r="OBG216" s="42"/>
      <c r="OBH216" s="42"/>
      <c r="OBI216" s="42"/>
      <c r="OBJ216" s="42"/>
      <c r="OBK216" s="42"/>
      <c r="OBL216" s="42"/>
      <c r="OBM216" s="42"/>
      <c r="OBN216" s="42"/>
      <c r="OBO216" s="42"/>
      <c r="OBP216" s="42"/>
      <c r="OBQ216" s="42"/>
      <c r="OBR216" s="42"/>
      <c r="OBS216" s="42"/>
      <c r="OBT216" s="42"/>
      <c r="OBU216" s="42"/>
      <c r="OBV216" s="42"/>
      <c r="OBW216" s="42"/>
      <c r="OBX216" s="42"/>
      <c r="OBY216" s="42"/>
      <c r="OBZ216" s="42"/>
      <c r="OCA216" s="42"/>
      <c r="OCB216" s="42"/>
      <c r="OCC216" s="42"/>
      <c r="OCD216" s="42"/>
      <c r="OCE216" s="42"/>
      <c r="OCF216" s="42"/>
      <c r="OCG216" s="42"/>
      <c r="OCH216" s="42"/>
      <c r="OCI216" s="42"/>
      <c r="OCJ216" s="42"/>
      <c r="OCK216" s="42"/>
      <c r="OCL216" s="42"/>
      <c r="OCM216" s="42"/>
      <c r="OCN216" s="42"/>
      <c r="OCO216" s="42"/>
      <c r="OCP216" s="42"/>
      <c r="OCQ216" s="42"/>
      <c r="OCR216" s="42"/>
      <c r="OCS216" s="42"/>
      <c r="OCT216" s="42"/>
      <c r="OCU216" s="42"/>
      <c r="OCV216" s="42"/>
      <c r="OCW216" s="42"/>
      <c r="OCX216" s="42"/>
      <c r="OCY216" s="42"/>
      <c r="OCZ216" s="42"/>
      <c r="ODA216" s="42"/>
      <c r="ODB216" s="42"/>
      <c r="ODC216" s="42"/>
      <c r="ODD216" s="42"/>
      <c r="ODE216" s="42"/>
      <c r="ODF216" s="42"/>
      <c r="ODG216" s="42"/>
      <c r="ODH216" s="42"/>
      <c r="ODI216" s="42"/>
      <c r="ODJ216" s="42"/>
      <c r="ODK216" s="42"/>
      <c r="ODL216" s="42"/>
      <c r="ODM216" s="42"/>
      <c r="ODN216" s="42"/>
      <c r="ODO216" s="42"/>
      <c r="ODP216" s="42"/>
      <c r="ODQ216" s="42"/>
      <c r="ODR216" s="42"/>
      <c r="ODS216" s="42"/>
      <c r="ODT216" s="42"/>
      <c r="ODU216" s="42"/>
      <c r="ODV216" s="42"/>
      <c r="ODW216" s="42"/>
      <c r="ODX216" s="42"/>
      <c r="ODY216" s="42"/>
      <c r="ODZ216" s="42"/>
      <c r="OEA216" s="42"/>
      <c r="OEB216" s="42"/>
      <c r="OEC216" s="42"/>
      <c r="OED216" s="42"/>
      <c r="OEE216" s="42"/>
      <c r="OEF216" s="42"/>
      <c r="OEG216" s="42"/>
      <c r="OEH216" s="42"/>
      <c r="OEI216" s="42"/>
      <c r="OEJ216" s="42"/>
      <c r="OEK216" s="42"/>
      <c r="OEL216" s="42"/>
      <c r="OEM216" s="42"/>
      <c r="OEN216" s="42"/>
      <c r="OEO216" s="42"/>
      <c r="OEP216" s="42"/>
      <c r="OEQ216" s="42"/>
      <c r="OER216" s="42"/>
      <c r="OES216" s="42"/>
      <c r="OET216" s="42"/>
      <c r="OEU216" s="42"/>
      <c r="OEV216" s="42"/>
      <c r="OEW216" s="42"/>
      <c r="OEX216" s="42"/>
      <c r="OEY216" s="42"/>
      <c r="OEZ216" s="42"/>
      <c r="OFA216" s="42"/>
      <c r="OFB216" s="42"/>
      <c r="OFC216" s="42"/>
      <c r="OFD216" s="42"/>
      <c r="OFE216" s="42"/>
      <c r="OFF216" s="42"/>
      <c r="OFG216" s="42"/>
      <c r="OFH216" s="42"/>
      <c r="OFI216" s="42"/>
      <c r="OFJ216" s="42"/>
      <c r="OFK216" s="42"/>
      <c r="OFL216" s="42"/>
      <c r="OFM216" s="42"/>
      <c r="OFN216" s="42"/>
      <c r="OFO216" s="42"/>
      <c r="OFP216" s="42"/>
      <c r="OFQ216" s="42"/>
      <c r="OFR216" s="42"/>
      <c r="OFS216" s="42"/>
      <c r="OFT216" s="42"/>
      <c r="OFU216" s="42"/>
      <c r="OFV216" s="42"/>
      <c r="OFW216" s="42"/>
      <c r="OFX216" s="42"/>
      <c r="OFY216" s="42"/>
      <c r="OFZ216" s="42"/>
      <c r="OGA216" s="42"/>
      <c r="OGB216" s="42"/>
      <c r="OGC216" s="42"/>
      <c r="OGD216" s="42"/>
      <c r="OGE216" s="42"/>
      <c r="OGF216" s="42"/>
      <c r="OGG216" s="42"/>
      <c r="OGH216" s="42"/>
      <c r="OGI216" s="42"/>
      <c r="OGJ216" s="42"/>
      <c r="OGK216" s="42"/>
      <c r="OGL216" s="42"/>
      <c r="OGM216" s="42"/>
      <c r="OGN216" s="42"/>
      <c r="OGO216" s="42"/>
      <c r="OGP216" s="42"/>
      <c r="OGQ216" s="42"/>
      <c r="OGR216" s="42"/>
      <c r="OGS216" s="42"/>
      <c r="OGT216" s="42"/>
      <c r="OGU216" s="42"/>
      <c r="OGV216" s="42"/>
      <c r="OGW216" s="42"/>
      <c r="OGX216" s="42"/>
      <c r="OGY216" s="42"/>
      <c r="OGZ216" s="42"/>
      <c r="OHA216" s="42"/>
      <c r="OHB216" s="42"/>
      <c r="OHC216" s="42"/>
      <c r="OHD216" s="42"/>
      <c r="OHE216" s="42"/>
      <c r="OHF216" s="42"/>
      <c r="OHG216" s="42"/>
      <c r="OHH216" s="42"/>
      <c r="OHI216" s="42"/>
      <c r="OHJ216" s="42"/>
      <c r="OHK216" s="42"/>
      <c r="OHL216" s="42"/>
      <c r="OHM216" s="42"/>
      <c r="OHN216" s="42"/>
      <c r="OHO216" s="42"/>
      <c r="OHP216" s="42"/>
      <c r="OHQ216" s="42"/>
      <c r="OHR216" s="42"/>
      <c r="OHS216" s="42"/>
      <c r="OHT216" s="42"/>
      <c r="OHU216" s="42"/>
      <c r="OHV216" s="42"/>
      <c r="OHW216" s="42"/>
      <c r="OHX216" s="42"/>
      <c r="OHY216" s="42"/>
      <c r="OHZ216" s="42"/>
      <c r="OIA216" s="42"/>
      <c r="OIB216" s="42"/>
      <c r="OIC216" s="42"/>
      <c r="OID216" s="42"/>
      <c r="OIE216" s="42"/>
      <c r="OIF216" s="42"/>
      <c r="OIG216" s="42"/>
      <c r="OIH216" s="42"/>
      <c r="OII216" s="42"/>
      <c r="OIJ216" s="42"/>
      <c r="OIK216" s="42"/>
      <c r="OIL216" s="42"/>
      <c r="OIM216" s="42"/>
      <c r="OIN216" s="42"/>
      <c r="OIO216" s="42"/>
      <c r="OIP216" s="42"/>
      <c r="OIQ216" s="42"/>
      <c r="OIR216" s="42"/>
      <c r="OIS216" s="42"/>
      <c r="OIT216" s="42"/>
      <c r="OIU216" s="42"/>
      <c r="OIV216" s="42"/>
      <c r="OIW216" s="42"/>
      <c r="OIX216" s="42"/>
      <c r="OIY216" s="42"/>
      <c r="OIZ216" s="42"/>
      <c r="OJA216" s="42"/>
      <c r="OJB216" s="42"/>
      <c r="OJC216" s="42"/>
      <c r="OJD216" s="42"/>
      <c r="OJE216" s="42"/>
      <c r="OJF216" s="42"/>
      <c r="OJG216" s="42"/>
      <c r="OJH216" s="42"/>
      <c r="OJI216" s="42"/>
      <c r="OJJ216" s="42"/>
      <c r="OJK216" s="42"/>
      <c r="OJL216" s="42"/>
      <c r="OJM216" s="42"/>
      <c r="OJN216" s="42"/>
      <c r="OJO216" s="42"/>
      <c r="OJP216" s="42"/>
      <c r="OJQ216" s="42"/>
      <c r="OJR216" s="42"/>
      <c r="OJS216" s="42"/>
      <c r="OJT216" s="42"/>
      <c r="OJU216" s="42"/>
      <c r="OJV216" s="42"/>
      <c r="OJW216" s="42"/>
      <c r="OJX216" s="42"/>
      <c r="OJY216" s="42"/>
      <c r="OJZ216" s="42"/>
      <c r="OKA216" s="42"/>
      <c r="OKB216" s="42"/>
      <c r="OKC216" s="42"/>
      <c r="OKD216" s="42"/>
      <c r="OKE216" s="42"/>
      <c r="OKF216" s="42"/>
      <c r="OKG216" s="42"/>
      <c r="OKH216" s="42"/>
      <c r="OKI216" s="42"/>
      <c r="OKJ216" s="42"/>
      <c r="OKK216" s="42"/>
      <c r="OKL216" s="42"/>
      <c r="OKM216" s="42"/>
      <c r="OKN216" s="42"/>
      <c r="OKO216" s="42"/>
      <c r="OKP216" s="42"/>
      <c r="OKQ216" s="42"/>
      <c r="OKR216" s="42"/>
      <c r="OKS216" s="42"/>
      <c r="OKT216" s="42"/>
      <c r="OKU216" s="42"/>
      <c r="OKV216" s="42"/>
      <c r="OKW216" s="42"/>
      <c r="OKX216" s="42"/>
      <c r="OKY216" s="42"/>
      <c r="OKZ216" s="42"/>
      <c r="OLA216" s="42"/>
      <c r="OLB216" s="42"/>
      <c r="OLC216" s="42"/>
      <c r="OLD216" s="42"/>
      <c r="OLE216" s="42"/>
      <c r="OLF216" s="42"/>
      <c r="OLG216" s="42"/>
      <c r="OLH216" s="42"/>
      <c r="OLI216" s="42"/>
      <c r="OLJ216" s="42"/>
      <c r="OLK216" s="42"/>
      <c r="OLL216" s="42"/>
      <c r="OLM216" s="42"/>
      <c r="OLN216" s="42"/>
      <c r="OLO216" s="42"/>
      <c r="OLP216" s="42"/>
      <c r="OLQ216" s="42"/>
      <c r="OLR216" s="42"/>
      <c r="OLS216" s="42"/>
      <c r="OLT216" s="42"/>
      <c r="OLU216" s="42"/>
      <c r="OLV216" s="42"/>
      <c r="OLW216" s="42"/>
      <c r="OLX216" s="42"/>
      <c r="OLY216" s="42"/>
      <c r="OLZ216" s="42"/>
      <c r="OMA216" s="42"/>
      <c r="OMB216" s="42"/>
      <c r="OMC216" s="42"/>
      <c r="OMD216" s="42"/>
      <c r="OME216" s="42"/>
      <c r="OMF216" s="42"/>
      <c r="OMG216" s="42"/>
      <c r="OMH216" s="42"/>
      <c r="OMI216" s="42"/>
      <c r="OMJ216" s="42"/>
      <c r="OMK216" s="42"/>
      <c r="OML216" s="42"/>
      <c r="OMM216" s="42"/>
      <c r="OMN216" s="42"/>
      <c r="OMO216" s="42"/>
      <c r="OMP216" s="42"/>
      <c r="OMQ216" s="42"/>
      <c r="OMR216" s="42"/>
      <c r="OMS216" s="42"/>
      <c r="OMT216" s="42"/>
      <c r="OMU216" s="42"/>
      <c r="OMV216" s="42"/>
      <c r="OMW216" s="42"/>
      <c r="OMX216" s="42"/>
      <c r="OMY216" s="42"/>
      <c r="OMZ216" s="42"/>
      <c r="ONA216" s="42"/>
      <c r="ONB216" s="42"/>
      <c r="ONC216" s="42"/>
      <c r="OND216" s="42"/>
      <c r="ONE216" s="42"/>
      <c r="ONF216" s="42"/>
      <c r="ONG216" s="42"/>
      <c r="ONH216" s="42"/>
      <c r="ONI216" s="42"/>
      <c r="ONJ216" s="42"/>
      <c r="ONK216" s="42"/>
      <c r="ONL216" s="42"/>
      <c r="ONM216" s="42"/>
      <c r="ONN216" s="42"/>
      <c r="ONO216" s="42"/>
      <c r="ONP216" s="42"/>
      <c r="ONQ216" s="42"/>
      <c r="ONR216" s="42"/>
      <c r="ONS216" s="42"/>
      <c r="ONT216" s="42"/>
      <c r="ONU216" s="42"/>
      <c r="ONV216" s="42"/>
      <c r="ONW216" s="42"/>
      <c r="ONX216" s="42"/>
      <c r="ONY216" s="42"/>
      <c r="ONZ216" s="42"/>
      <c r="OOA216" s="42"/>
      <c r="OOB216" s="42"/>
      <c r="OOC216" s="42"/>
      <c r="OOD216" s="42"/>
      <c r="OOE216" s="42"/>
      <c r="OOF216" s="42"/>
      <c r="OOG216" s="42"/>
      <c r="OOH216" s="42"/>
      <c r="OOI216" s="42"/>
      <c r="OOJ216" s="42"/>
      <c r="OOK216" s="42"/>
      <c r="OOL216" s="42"/>
      <c r="OOM216" s="42"/>
      <c r="OON216" s="42"/>
      <c r="OOO216" s="42"/>
      <c r="OOP216" s="42"/>
      <c r="OOQ216" s="42"/>
      <c r="OOR216" s="42"/>
      <c r="OOS216" s="42"/>
      <c r="OOT216" s="42"/>
      <c r="OOU216" s="42"/>
      <c r="OOV216" s="42"/>
      <c r="OOW216" s="42"/>
      <c r="OOX216" s="42"/>
      <c r="OOY216" s="42"/>
      <c r="OOZ216" s="42"/>
      <c r="OPA216" s="42"/>
      <c r="OPB216" s="42"/>
      <c r="OPC216" s="42"/>
      <c r="OPD216" s="42"/>
      <c r="OPE216" s="42"/>
      <c r="OPF216" s="42"/>
      <c r="OPG216" s="42"/>
      <c r="OPH216" s="42"/>
      <c r="OPI216" s="42"/>
      <c r="OPJ216" s="42"/>
      <c r="OPK216" s="42"/>
      <c r="OPL216" s="42"/>
      <c r="OPM216" s="42"/>
      <c r="OPN216" s="42"/>
      <c r="OPO216" s="42"/>
      <c r="OPP216" s="42"/>
      <c r="OPQ216" s="42"/>
      <c r="OPR216" s="42"/>
      <c r="OPS216" s="42"/>
      <c r="OPT216" s="42"/>
      <c r="OPU216" s="42"/>
      <c r="OPV216" s="42"/>
      <c r="OPW216" s="42"/>
      <c r="OPX216" s="42"/>
      <c r="OPY216" s="42"/>
      <c r="OPZ216" s="42"/>
      <c r="OQA216" s="42"/>
      <c r="OQB216" s="42"/>
      <c r="OQC216" s="42"/>
      <c r="OQD216" s="42"/>
      <c r="OQE216" s="42"/>
      <c r="OQF216" s="42"/>
      <c r="OQG216" s="42"/>
      <c r="OQH216" s="42"/>
      <c r="OQI216" s="42"/>
      <c r="OQJ216" s="42"/>
      <c r="OQK216" s="42"/>
      <c r="OQL216" s="42"/>
      <c r="OQM216" s="42"/>
      <c r="OQN216" s="42"/>
      <c r="OQO216" s="42"/>
      <c r="OQP216" s="42"/>
      <c r="OQQ216" s="42"/>
      <c r="OQR216" s="42"/>
      <c r="OQS216" s="42"/>
      <c r="OQT216" s="42"/>
      <c r="OQU216" s="42"/>
      <c r="OQV216" s="42"/>
      <c r="OQW216" s="42"/>
      <c r="OQX216" s="42"/>
      <c r="OQY216" s="42"/>
      <c r="OQZ216" s="42"/>
      <c r="ORA216" s="42"/>
      <c r="ORB216" s="42"/>
      <c r="ORC216" s="42"/>
      <c r="ORD216" s="42"/>
      <c r="ORE216" s="42"/>
      <c r="ORF216" s="42"/>
      <c r="ORG216" s="42"/>
      <c r="ORH216" s="42"/>
      <c r="ORI216" s="42"/>
      <c r="ORJ216" s="42"/>
      <c r="ORK216" s="42"/>
      <c r="ORL216" s="42"/>
      <c r="ORM216" s="42"/>
      <c r="ORN216" s="42"/>
      <c r="ORO216" s="42"/>
      <c r="ORP216" s="42"/>
      <c r="ORQ216" s="42"/>
      <c r="ORR216" s="42"/>
      <c r="ORS216" s="42"/>
      <c r="ORT216" s="42"/>
      <c r="ORU216" s="42"/>
      <c r="ORV216" s="42"/>
      <c r="ORW216" s="42"/>
      <c r="ORX216" s="42"/>
      <c r="ORY216" s="42"/>
      <c r="ORZ216" s="42"/>
      <c r="OSA216" s="42"/>
      <c r="OSB216" s="42"/>
      <c r="OSC216" s="42"/>
      <c r="OSD216" s="42"/>
      <c r="OSE216" s="42"/>
      <c r="OSF216" s="42"/>
      <c r="OSG216" s="42"/>
      <c r="OSH216" s="42"/>
      <c r="OSI216" s="42"/>
      <c r="OSJ216" s="42"/>
      <c r="OSK216" s="42"/>
      <c r="OSL216" s="42"/>
      <c r="OSM216" s="42"/>
      <c r="OSN216" s="42"/>
      <c r="OSO216" s="42"/>
      <c r="OSP216" s="42"/>
      <c r="OSQ216" s="42"/>
      <c r="OSR216" s="42"/>
      <c r="OSS216" s="42"/>
      <c r="OST216" s="42"/>
      <c r="OSU216" s="42"/>
      <c r="OSV216" s="42"/>
      <c r="OSW216" s="42"/>
      <c r="OSX216" s="42"/>
      <c r="OSY216" s="42"/>
      <c r="OSZ216" s="42"/>
      <c r="OTA216" s="42"/>
      <c r="OTB216" s="42"/>
      <c r="OTC216" s="42"/>
      <c r="OTD216" s="42"/>
      <c r="OTE216" s="42"/>
      <c r="OTF216" s="42"/>
      <c r="OTG216" s="42"/>
      <c r="OTH216" s="42"/>
      <c r="OTI216" s="42"/>
      <c r="OTJ216" s="42"/>
      <c r="OTK216" s="42"/>
      <c r="OTL216" s="42"/>
      <c r="OTM216" s="42"/>
      <c r="OTN216" s="42"/>
      <c r="OTO216" s="42"/>
      <c r="OTP216" s="42"/>
      <c r="OTQ216" s="42"/>
      <c r="OTR216" s="42"/>
      <c r="OTS216" s="42"/>
      <c r="OTT216" s="42"/>
      <c r="OTU216" s="42"/>
      <c r="OTV216" s="42"/>
      <c r="OTW216" s="42"/>
      <c r="OTX216" s="42"/>
      <c r="OTY216" s="42"/>
      <c r="OTZ216" s="42"/>
      <c r="OUA216" s="42"/>
      <c r="OUB216" s="42"/>
      <c r="OUC216" s="42"/>
      <c r="OUD216" s="42"/>
      <c r="OUE216" s="42"/>
      <c r="OUF216" s="42"/>
      <c r="OUG216" s="42"/>
      <c r="OUH216" s="42"/>
      <c r="OUI216" s="42"/>
      <c r="OUJ216" s="42"/>
      <c r="OUK216" s="42"/>
      <c r="OUL216" s="42"/>
      <c r="OUM216" s="42"/>
      <c r="OUN216" s="42"/>
      <c r="OUO216" s="42"/>
      <c r="OUP216" s="42"/>
      <c r="OUQ216" s="42"/>
      <c r="OUR216" s="42"/>
      <c r="OUS216" s="42"/>
      <c r="OUT216" s="42"/>
      <c r="OUU216" s="42"/>
      <c r="OUV216" s="42"/>
      <c r="OUW216" s="42"/>
      <c r="OUX216" s="42"/>
      <c r="OUY216" s="42"/>
      <c r="OUZ216" s="42"/>
      <c r="OVA216" s="42"/>
      <c r="OVB216" s="42"/>
      <c r="OVC216" s="42"/>
      <c r="OVD216" s="42"/>
      <c r="OVE216" s="42"/>
      <c r="OVF216" s="42"/>
      <c r="OVG216" s="42"/>
      <c r="OVH216" s="42"/>
      <c r="OVI216" s="42"/>
      <c r="OVJ216" s="42"/>
      <c r="OVK216" s="42"/>
      <c r="OVL216" s="42"/>
      <c r="OVM216" s="42"/>
      <c r="OVN216" s="42"/>
      <c r="OVO216" s="42"/>
      <c r="OVP216" s="42"/>
      <c r="OVQ216" s="42"/>
      <c r="OVR216" s="42"/>
      <c r="OVS216" s="42"/>
      <c r="OVT216" s="42"/>
      <c r="OVU216" s="42"/>
      <c r="OVV216" s="42"/>
      <c r="OVW216" s="42"/>
      <c r="OVX216" s="42"/>
      <c r="OVY216" s="42"/>
      <c r="OVZ216" s="42"/>
      <c r="OWA216" s="42"/>
      <c r="OWB216" s="42"/>
      <c r="OWC216" s="42"/>
      <c r="OWD216" s="42"/>
      <c r="OWE216" s="42"/>
      <c r="OWF216" s="42"/>
      <c r="OWG216" s="42"/>
      <c r="OWH216" s="42"/>
      <c r="OWI216" s="42"/>
      <c r="OWJ216" s="42"/>
      <c r="OWK216" s="42"/>
      <c r="OWL216" s="42"/>
      <c r="OWM216" s="42"/>
      <c r="OWN216" s="42"/>
      <c r="OWO216" s="42"/>
      <c r="OWP216" s="42"/>
      <c r="OWQ216" s="42"/>
      <c r="OWR216" s="42"/>
      <c r="OWS216" s="42"/>
      <c r="OWT216" s="42"/>
      <c r="OWU216" s="42"/>
      <c r="OWV216" s="42"/>
      <c r="OWW216" s="42"/>
      <c r="OWX216" s="42"/>
      <c r="OWY216" s="42"/>
      <c r="OWZ216" s="42"/>
      <c r="OXA216" s="42"/>
      <c r="OXB216" s="42"/>
      <c r="OXC216" s="42"/>
      <c r="OXD216" s="42"/>
      <c r="OXE216" s="42"/>
      <c r="OXF216" s="42"/>
      <c r="OXG216" s="42"/>
      <c r="OXH216" s="42"/>
      <c r="OXI216" s="42"/>
      <c r="OXJ216" s="42"/>
      <c r="OXK216" s="42"/>
      <c r="OXL216" s="42"/>
      <c r="OXM216" s="42"/>
      <c r="OXN216" s="42"/>
      <c r="OXO216" s="42"/>
      <c r="OXP216" s="42"/>
      <c r="OXQ216" s="42"/>
      <c r="OXR216" s="42"/>
      <c r="OXS216" s="42"/>
      <c r="OXT216" s="42"/>
      <c r="OXU216" s="42"/>
      <c r="OXV216" s="42"/>
      <c r="OXW216" s="42"/>
      <c r="OXX216" s="42"/>
      <c r="OXY216" s="42"/>
      <c r="OXZ216" s="42"/>
      <c r="OYA216" s="42"/>
      <c r="OYB216" s="42"/>
      <c r="OYC216" s="42"/>
      <c r="OYD216" s="42"/>
      <c r="OYE216" s="42"/>
      <c r="OYF216" s="42"/>
      <c r="OYG216" s="42"/>
      <c r="OYH216" s="42"/>
      <c r="OYI216" s="42"/>
      <c r="OYJ216" s="42"/>
      <c r="OYK216" s="42"/>
      <c r="OYL216" s="42"/>
      <c r="OYM216" s="42"/>
      <c r="OYN216" s="42"/>
      <c r="OYO216" s="42"/>
      <c r="OYP216" s="42"/>
      <c r="OYQ216" s="42"/>
      <c r="OYR216" s="42"/>
      <c r="OYS216" s="42"/>
      <c r="OYT216" s="42"/>
      <c r="OYU216" s="42"/>
      <c r="OYV216" s="42"/>
      <c r="OYW216" s="42"/>
      <c r="OYX216" s="42"/>
      <c r="OYY216" s="42"/>
      <c r="OYZ216" s="42"/>
      <c r="OZA216" s="42"/>
      <c r="OZB216" s="42"/>
      <c r="OZC216" s="42"/>
      <c r="OZD216" s="42"/>
      <c r="OZE216" s="42"/>
      <c r="OZF216" s="42"/>
      <c r="OZG216" s="42"/>
      <c r="OZH216" s="42"/>
      <c r="OZI216" s="42"/>
      <c r="OZJ216" s="42"/>
      <c r="OZK216" s="42"/>
      <c r="OZL216" s="42"/>
      <c r="OZM216" s="42"/>
      <c r="OZN216" s="42"/>
      <c r="OZO216" s="42"/>
      <c r="OZP216" s="42"/>
      <c r="OZQ216" s="42"/>
      <c r="OZR216" s="42"/>
      <c r="OZS216" s="42"/>
      <c r="OZT216" s="42"/>
      <c r="OZU216" s="42"/>
      <c r="OZV216" s="42"/>
      <c r="OZW216" s="42"/>
      <c r="OZX216" s="42"/>
      <c r="OZY216" s="42"/>
      <c r="OZZ216" s="42"/>
      <c r="PAA216" s="42"/>
      <c r="PAB216" s="42"/>
      <c r="PAC216" s="42"/>
      <c r="PAD216" s="42"/>
      <c r="PAE216" s="42"/>
      <c r="PAF216" s="42"/>
      <c r="PAG216" s="42"/>
      <c r="PAH216" s="42"/>
      <c r="PAI216" s="42"/>
      <c r="PAJ216" s="42"/>
      <c r="PAK216" s="42"/>
      <c r="PAL216" s="42"/>
      <c r="PAM216" s="42"/>
      <c r="PAN216" s="42"/>
      <c r="PAO216" s="42"/>
      <c r="PAP216" s="42"/>
      <c r="PAQ216" s="42"/>
      <c r="PAR216" s="42"/>
      <c r="PAS216" s="42"/>
      <c r="PAT216" s="42"/>
      <c r="PAU216" s="42"/>
      <c r="PAV216" s="42"/>
      <c r="PAW216" s="42"/>
      <c r="PAX216" s="42"/>
      <c r="PAY216" s="42"/>
      <c r="PAZ216" s="42"/>
      <c r="PBA216" s="42"/>
      <c r="PBB216" s="42"/>
      <c r="PBC216" s="42"/>
      <c r="PBD216" s="42"/>
      <c r="PBE216" s="42"/>
      <c r="PBF216" s="42"/>
      <c r="PBG216" s="42"/>
      <c r="PBH216" s="42"/>
      <c r="PBI216" s="42"/>
      <c r="PBJ216" s="42"/>
      <c r="PBK216" s="42"/>
      <c r="PBL216" s="42"/>
      <c r="PBM216" s="42"/>
      <c r="PBN216" s="42"/>
      <c r="PBO216" s="42"/>
      <c r="PBP216" s="42"/>
      <c r="PBQ216" s="42"/>
      <c r="PBR216" s="42"/>
      <c r="PBS216" s="42"/>
      <c r="PBT216" s="42"/>
      <c r="PBU216" s="42"/>
      <c r="PBV216" s="42"/>
      <c r="PBW216" s="42"/>
      <c r="PBX216" s="42"/>
      <c r="PBY216" s="42"/>
      <c r="PBZ216" s="42"/>
      <c r="PCA216" s="42"/>
      <c r="PCB216" s="42"/>
      <c r="PCC216" s="42"/>
      <c r="PCD216" s="42"/>
      <c r="PCE216" s="42"/>
      <c r="PCF216" s="42"/>
      <c r="PCG216" s="42"/>
      <c r="PCH216" s="42"/>
      <c r="PCI216" s="42"/>
      <c r="PCJ216" s="42"/>
      <c r="PCK216" s="42"/>
      <c r="PCL216" s="42"/>
      <c r="PCM216" s="42"/>
      <c r="PCN216" s="42"/>
      <c r="PCO216" s="42"/>
      <c r="PCP216" s="42"/>
      <c r="PCQ216" s="42"/>
      <c r="PCR216" s="42"/>
      <c r="PCS216" s="42"/>
      <c r="PCT216" s="42"/>
      <c r="PCU216" s="42"/>
      <c r="PCV216" s="42"/>
      <c r="PCW216" s="42"/>
      <c r="PCX216" s="42"/>
      <c r="PCY216" s="42"/>
      <c r="PCZ216" s="42"/>
      <c r="PDA216" s="42"/>
      <c r="PDB216" s="42"/>
      <c r="PDC216" s="42"/>
      <c r="PDD216" s="42"/>
      <c r="PDE216" s="42"/>
      <c r="PDF216" s="42"/>
      <c r="PDG216" s="42"/>
      <c r="PDH216" s="42"/>
      <c r="PDI216" s="42"/>
      <c r="PDJ216" s="42"/>
      <c r="PDK216" s="42"/>
      <c r="PDL216" s="42"/>
      <c r="PDM216" s="42"/>
      <c r="PDN216" s="42"/>
      <c r="PDO216" s="42"/>
      <c r="PDP216" s="42"/>
      <c r="PDQ216" s="42"/>
      <c r="PDR216" s="42"/>
      <c r="PDS216" s="42"/>
      <c r="PDT216" s="42"/>
      <c r="PDU216" s="42"/>
      <c r="PDV216" s="42"/>
      <c r="PDW216" s="42"/>
      <c r="PDX216" s="42"/>
      <c r="PDY216" s="42"/>
      <c r="PDZ216" s="42"/>
      <c r="PEA216" s="42"/>
      <c r="PEB216" s="42"/>
      <c r="PEC216" s="42"/>
      <c r="PED216" s="42"/>
      <c r="PEE216" s="42"/>
      <c r="PEF216" s="42"/>
      <c r="PEG216" s="42"/>
      <c r="PEH216" s="42"/>
      <c r="PEI216" s="42"/>
      <c r="PEJ216" s="42"/>
      <c r="PEK216" s="42"/>
      <c r="PEL216" s="42"/>
      <c r="PEM216" s="42"/>
      <c r="PEN216" s="42"/>
      <c r="PEO216" s="42"/>
      <c r="PEP216" s="42"/>
      <c r="PEQ216" s="42"/>
      <c r="PER216" s="42"/>
      <c r="PES216" s="42"/>
      <c r="PET216" s="42"/>
      <c r="PEU216" s="42"/>
      <c r="PEV216" s="42"/>
      <c r="PEW216" s="42"/>
      <c r="PEX216" s="42"/>
      <c r="PEY216" s="42"/>
      <c r="PEZ216" s="42"/>
      <c r="PFA216" s="42"/>
      <c r="PFB216" s="42"/>
      <c r="PFC216" s="42"/>
      <c r="PFD216" s="42"/>
      <c r="PFE216" s="42"/>
      <c r="PFF216" s="42"/>
      <c r="PFG216" s="42"/>
      <c r="PFH216" s="42"/>
      <c r="PFI216" s="42"/>
      <c r="PFJ216" s="42"/>
      <c r="PFK216" s="42"/>
      <c r="PFL216" s="42"/>
      <c r="PFM216" s="42"/>
      <c r="PFN216" s="42"/>
      <c r="PFO216" s="42"/>
      <c r="PFP216" s="42"/>
      <c r="PFQ216" s="42"/>
      <c r="PFR216" s="42"/>
      <c r="PFS216" s="42"/>
      <c r="PFT216" s="42"/>
      <c r="PFU216" s="42"/>
      <c r="PFV216" s="42"/>
      <c r="PFW216" s="42"/>
      <c r="PFX216" s="42"/>
      <c r="PFY216" s="42"/>
      <c r="PFZ216" s="42"/>
      <c r="PGA216" s="42"/>
      <c r="PGB216" s="42"/>
      <c r="PGC216" s="42"/>
      <c r="PGD216" s="42"/>
      <c r="PGE216" s="42"/>
      <c r="PGF216" s="42"/>
      <c r="PGG216" s="42"/>
      <c r="PGH216" s="42"/>
      <c r="PGI216" s="42"/>
      <c r="PGJ216" s="42"/>
      <c r="PGK216" s="42"/>
      <c r="PGL216" s="42"/>
      <c r="PGM216" s="42"/>
      <c r="PGN216" s="42"/>
      <c r="PGO216" s="42"/>
      <c r="PGP216" s="42"/>
      <c r="PGQ216" s="42"/>
      <c r="PGR216" s="42"/>
      <c r="PGS216" s="42"/>
      <c r="PGT216" s="42"/>
      <c r="PGU216" s="42"/>
      <c r="PGV216" s="42"/>
      <c r="PGW216" s="42"/>
      <c r="PGX216" s="42"/>
      <c r="PGY216" s="42"/>
      <c r="PGZ216" s="42"/>
      <c r="PHA216" s="42"/>
      <c r="PHB216" s="42"/>
      <c r="PHC216" s="42"/>
      <c r="PHD216" s="42"/>
      <c r="PHE216" s="42"/>
      <c r="PHF216" s="42"/>
      <c r="PHG216" s="42"/>
      <c r="PHH216" s="42"/>
      <c r="PHI216" s="42"/>
      <c r="PHJ216" s="42"/>
      <c r="PHK216" s="42"/>
      <c r="PHL216" s="42"/>
      <c r="PHM216" s="42"/>
      <c r="PHN216" s="42"/>
      <c r="PHO216" s="42"/>
      <c r="PHP216" s="42"/>
      <c r="PHQ216" s="42"/>
      <c r="PHR216" s="42"/>
      <c r="PHS216" s="42"/>
      <c r="PHT216" s="42"/>
      <c r="PHU216" s="42"/>
      <c r="PHV216" s="42"/>
      <c r="PHW216" s="42"/>
      <c r="PHX216" s="42"/>
      <c r="PHY216" s="42"/>
      <c r="PHZ216" s="42"/>
      <c r="PIA216" s="42"/>
      <c r="PIB216" s="42"/>
      <c r="PIC216" s="42"/>
      <c r="PID216" s="42"/>
      <c r="PIE216" s="42"/>
      <c r="PIF216" s="42"/>
      <c r="PIG216" s="42"/>
      <c r="PIH216" s="42"/>
      <c r="PII216" s="42"/>
      <c r="PIJ216" s="42"/>
      <c r="PIK216" s="42"/>
      <c r="PIL216" s="42"/>
      <c r="PIM216" s="42"/>
      <c r="PIN216" s="42"/>
      <c r="PIO216" s="42"/>
      <c r="PIP216" s="42"/>
      <c r="PIQ216" s="42"/>
      <c r="PIR216" s="42"/>
      <c r="PIS216" s="42"/>
      <c r="PIT216" s="42"/>
      <c r="PIU216" s="42"/>
      <c r="PIV216" s="42"/>
      <c r="PIW216" s="42"/>
      <c r="PIX216" s="42"/>
      <c r="PIY216" s="42"/>
      <c r="PIZ216" s="42"/>
      <c r="PJA216" s="42"/>
      <c r="PJB216" s="42"/>
      <c r="PJC216" s="42"/>
      <c r="PJD216" s="42"/>
      <c r="PJE216" s="42"/>
      <c r="PJF216" s="42"/>
      <c r="PJG216" s="42"/>
      <c r="PJH216" s="42"/>
      <c r="PJI216" s="42"/>
      <c r="PJJ216" s="42"/>
      <c r="PJK216" s="42"/>
      <c r="PJL216" s="42"/>
      <c r="PJM216" s="42"/>
      <c r="PJN216" s="42"/>
      <c r="PJO216" s="42"/>
      <c r="PJP216" s="42"/>
      <c r="PJQ216" s="42"/>
      <c r="PJR216" s="42"/>
      <c r="PJS216" s="42"/>
      <c r="PJT216" s="42"/>
      <c r="PJU216" s="42"/>
      <c r="PJV216" s="42"/>
      <c r="PJW216" s="42"/>
      <c r="PJX216" s="42"/>
      <c r="PJY216" s="42"/>
      <c r="PJZ216" s="42"/>
      <c r="PKA216" s="42"/>
      <c r="PKB216" s="42"/>
      <c r="PKC216" s="42"/>
      <c r="PKD216" s="42"/>
      <c r="PKE216" s="42"/>
      <c r="PKF216" s="42"/>
      <c r="PKG216" s="42"/>
      <c r="PKH216" s="42"/>
      <c r="PKI216" s="42"/>
      <c r="PKJ216" s="42"/>
      <c r="PKK216" s="42"/>
      <c r="PKL216" s="42"/>
      <c r="PKM216" s="42"/>
      <c r="PKN216" s="42"/>
      <c r="PKO216" s="42"/>
      <c r="PKP216" s="42"/>
      <c r="PKQ216" s="42"/>
      <c r="PKR216" s="42"/>
      <c r="PKS216" s="42"/>
      <c r="PKT216" s="42"/>
      <c r="PKU216" s="42"/>
      <c r="PKV216" s="42"/>
      <c r="PKW216" s="42"/>
      <c r="PKX216" s="42"/>
      <c r="PKY216" s="42"/>
      <c r="PKZ216" s="42"/>
      <c r="PLA216" s="42"/>
      <c r="PLB216" s="42"/>
      <c r="PLC216" s="42"/>
      <c r="PLD216" s="42"/>
      <c r="PLE216" s="42"/>
      <c r="PLF216" s="42"/>
      <c r="PLG216" s="42"/>
      <c r="PLH216" s="42"/>
      <c r="PLI216" s="42"/>
      <c r="PLJ216" s="42"/>
      <c r="PLK216" s="42"/>
      <c r="PLL216" s="42"/>
      <c r="PLM216" s="42"/>
      <c r="PLN216" s="42"/>
      <c r="PLO216" s="42"/>
      <c r="PLP216" s="42"/>
      <c r="PLQ216" s="42"/>
      <c r="PLR216" s="42"/>
      <c r="PLS216" s="42"/>
      <c r="PLT216" s="42"/>
      <c r="PLU216" s="42"/>
      <c r="PLV216" s="42"/>
      <c r="PLW216" s="42"/>
      <c r="PLX216" s="42"/>
      <c r="PLY216" s="42"/>
      <c r="PLZ216" s="42"/>
      <c r="PMA216" s="42"/>
      <c r="PMB216" s="42"/>
      <c r="PMC216" s="42"/>
      <c r="PMD216" s="42"/>
      <c r="PME216" s="42"/>
      <c r="PMF216" s="42"/>
      <c r="PMG216" s="42"/>
      <c r="PMH216" s="42"/>
      <c r="PMI216" s="42"/>
      <c r="PMJ216" s="42"/>
      <c r="PMK216" s="42"/>
      <c r="PML216" s="42"/>
      <c r="PMM216" s="42"/>
      <c r="PMN216" s="42"/>
      <c r="PMO216" s="42"/>
      <c r="PMP216" s="42"/>
      <c r="PMQ216" s="42"/>
      <c r="PMR216" s="42"/>
      <c r="PMS216" s="42"/>
      <c r="PMT216" s="42"/>
      <c r="PMU216" s="42"/>
      <c r="PMV216" s="42"/>
      <c r="PMW216" s="42"/>
      <c r="PMX216" s="42"/>
      <c r="PMY216" s="42"/>
      <c r="PMZ216" s="42"/>
      <c r="PNA216" s="42"/>
      <c r="PNB216" s="42"/>
      <c r="PNC216" s="42"/>
      <c r="PND216" s="42"/>
      <c r="PNE216" s="42"/>
      <c r="PNF216" s="42"/>
      <c r="PNG216" s="42"/>
      <c r="PNH216" s="42"/>
      <c r="PNI216" s="42"/>
      <c r="PNJ216" s="42"/>
      <c r="PNK216" s="42"/>
      <c r="PNL216" s="42"/>
      <c r="PNM216" s="42"/>
      <c r="PNN216" s="42"/>
      <c r="PNO216" s="42"/>
      <c r="PNP216" s="42"/>
      <c r="PNQ216" s="42"/>
      <c r="PNR216" s="42"/>
      <c r="PNS216" s="42"/>
      <c r="PNT216" s="42"/>
      <c r="PNU216" s="42"/>
      <c r="PNV216" s="42"/>
      <c r="PNW216" s="42"/>
      <c r="PNX216" s="42"/>
      <c r="PNY216" s="42"/>
      <c r="PNZ216" s="42"/>
      <c r="POA216" s="42"/>
      <c r="POB216" s="42"/>
      <c r="POC216" s="42"/>
      <c r="POD216" s="42"/>
      <c r="POE216" s="42"/>
      <c r="POF216" s="42"/>
      <c r="POG216" s="42"/>
      <c r="POH216" s="42"/>
      <c r="POI216" s="42"/>
      <c r="POJ216" s="42"/>
      <c r="POK216" s="42"/>
      <c r="POL216" s="42"/>
      <c r="POM216" s="42"/>
      <c r="PON216" s="42"/>
      <c r="POO216" s="42"/>
      <c r="POP216" s="42"/>
      <c r="POQ216" s="42"/>
      <c r="POR216" s="42"/>
      <c r="POS216" s="42"/>
      <c r="POT216" s="42"/>
      <c r="POU216" s="42"/>
      <c r="POV216" s="42"/>
      <c r="POW216" s="42"/>
      <c r="POX216" s="42"/>
      <c r="POY216" s="42"/>
      <c r="POZ216" s="42"/>
      <c r="PPA216" s="42"/>
      <c r="PPB216" s="42"/>
      <c r="PPC216" s="42"/>
      <c r="PPD216" s="42"/>
      <c r="PPE216" s="42"/>
      <c r="PPF216" s="42"/>
      <c r="PPG216" s="42"/>
      <c r="PPH216" s="42"/>
      <c r="PPI216" s="42"/>
      <c r="PPJ216" s="42"/>
      <c r="PPK216" s="42"/>
      <c r="PPL216" s="42"/>
      <c r="PPM216" s="42"/>
      <c r="PPN216" s="42"/>
      <c r="PPO216" s="42"/>
      <c r="PPP216" s="42"/>
      <c r="PPQ216" s="42"/>
      <c r="PPR216" s="42"/>
      <c r="PPS216" s="42"/>
      <c r="PPT216" s="42"/>
      <c r="PPU216" s="42"/>
      <c r="PPV216" s="42"/>
      <c r="PPW216" s="42"/>
      <c r="PPX216" s="42"/>
      <c r="PPY216" s="42"/>
      <c r="PPZ216" s="42"/>
      <c r="PQA216" s="42"/>
      <c r="PQB216" s="42"/>
      <c r="PQC216" s="42"/>
      <c r="PQD216" s="42"/>
      <c r="PQE216" s="42"/>
      <c r="PQF216" s="42"/>
      <c r="PQG216" s="42"/>
      <c r="PQH216" s="42"/>
      <c r="PQI216" s="42"/>
      <c r="PQJ216" s="42"/>
      <c r="PQK216" s="42"/>
      <c r="PQL216" s="42"/>
      <c r="PQM216" s="42"/>
      <c r="PQN216" s="42"/>
      <c r="PQO216" s="42"/>
      <c r="PQP216" s="42"/>
      <c r="PQQ216" s="42"/>
      <c r="PQR216" s="42"/>
      <c r="PQS216" s="42"/>
      <c r="PQT216" s="42"/>
      <c r="PQU216" s="42"/>
      <c r="PQV216" s="42"/>
      <c r="PQW216" s="42"/>
      <c r="PQX216" s="42"/>
      <c r="PQY216" s="42"/>
      <c r="PQZ216" s="42"/>
      <c r="PRA216" s="42"/>
      <c r="PRB216" s="42"/>
      <c r="PRC216" s="42"/>
      <c r="PRD216" s="42"/>
      <c r="PRE216" s="42"/>
      <c r="PRF216" s="42"/>
      <c r="PRG216" s="42"/>
      <c r="PRH216" s="42"/>
      <c r="PRI216" s="42"/>
      <c r="PRJ216" s="42"/>
      <c r="PRK216" s="42"/>
      <c r="PRL216" s="42"/>
      <c r="PRM216" s="42"/>
      <c r="PRN216" s="42"/>
      <c r="PRO216" s="42"/>
      <c r="PRP216" s="42"/>
      <c r="PRQ216" s="42"/>
      <c r="PRR216" s="42"/>
      <c r="PRS216" s="42"/>
      <c r="PRT216" s="42"/>
      <c r="PRU216" s="42"/>
      <c r="PRV216" s="42"/>
      <c r="PRW216" s="42"/>
      <c r="PRX216" s="42"/>
      <c r="PRY216" s="42"/>
      <c r="PRZ216" s="42"/>
      <c r="PSA216" s="42"/>
      <c r="PSB216" s="42"/>
      <c r="PSC216" s="42"/>
      <c r="PSD216" s="42"/>
      <c r="PSE216" s="42"/>
      <c r="PSF216" s="42"/>
      <c r="PSG216" s="42"/>
      <c r="PSH216" s="42"/>
      <c r="PSI216" s="42"/>
      <c r="PSJ216" s="42"/>
      <c r="PSK216" s="42"/>
      <c r="PSL216" s="42"/>
      <c r="PSM216" s="42"/>
      <c r="PSN216" s="42"/>
      <c r="PSO216" s="42"/>
      <c r="PSP216" s="42"/>
      <c r="PSQ216" s="42"/>
      <c r="PSR216" s="42"/>
      <c r="PSS216" s="42"/>
      <c r="PST216" s="42"/>
      <c r="PSU216" s="42"/>
      <c r="PSV216" s="42"/>
      <c r="PSW216" s="42"/>
      <c r="PSX216" s="42"/>
      <c r="PSY216" s="42"/>
      <c r="PSZ216" s="42"/>
      <c r="PTA216" s="42"/>
      <c r="PTB216" s="42"/>
      <c r="PTC216" s="42"/>
      <c r="PTD216" s="42"/>
      <c r="PTE216" s="42"/>
      <c r="PTF216" s="42"/>
      <c r="PTG216" s="42"/>
      <c r="PTH216" s="42"/>
      <c r="PTI216" s="42"/>
      <c r="PTJ216" s="42"/>
      <c r="PTK216" s="42"/>
      <c r="PTL216" s="42"/>
      <c r="PTM216" s="42"/>
      <c r="PTN216" s="42"/>
      <c r="PTO216" s="42"/>
      <c r="PTP216" s="42"/>
      <c r="PTQ216" s="42"/>
      <c r="PTR216" s="42"/>
      <c r="PTS216" s="42"/>
      <c r="PTT216" s="42"/>
      <c r="PTU216" s="42"/>
      <c r="PTV216" s="42"/>
      <c r="PTW216" s="42"/>
      <c r="PTX216" s="42"/>
      <c r="PTY216" s="42"/>
      <c r="PTZ216" s="42"/>
      <c r="PUA216" s="42"/>
      <c r="PUB216" s="42"/>
      <c r="PUC216" s="42"/>
      <c r="PUD216" s="42"/>
      <c r="PUE216" s="42"/>
      <c r="PUF216" s="42"/>
      <c r="PUG216" s="42"/>
      <c r="PUH216" s="42"/>
      <c r="PUI216" s="42"/>
      <c r="PUJ216" s="42"/>
      <c r="PUK216" s="42"/>
      <c r="PUL216" s="42"/>
      <c r="PUM216" s="42"/>
      <c r="PUN216" s="42"/>
      <c r="PUO216" s="42"/>
      <c r="PUP216" s="42"/>
      <c r="PUQ216" s="42"/>
      <c r="PUR216" s="42"/>
      <c r="PUS216" s="42"/>
      <c r="PUT216" s="42"/>
      <c r="PUU216" s="42"/>
      <c r="PUV216" s="42"/>
      <c r="PUW216" s="42"/>
      <c r="PUX216" s="42"/>
      <c r="PUY216" s="42"/>
      <c r="PUZ216" s="42"/>
      <c r="PVA216" s="42"/>
      <c r="PVB216" s="42"/>
      <c r="PVC216" s="42"/>
      <c r="PVD216" s="42"/>
      <c r="PVE216" s="42"/>
      <c r="PVF216" s="42"/>
      <c r="PVG216" s="42"/>
      <c r="PVH216" s="42"/>
      <c r="PVI216" s="42"/>
      <c r="PVJ216" s="42"/>
      <c r="PVK216" s="42"/>
      <c r="PVL216" s="42"/>
      <c r="PVM216" s="42"/>
      <c r="PVN216" s="42"/>
      <c r="PVO216" s="42"/>
      <c r="PVP216" s="42"/>
      <c r="PVQ216" s="42"/>
      <c r="PVR216" s="42"/>
      <c r="PVS216" s="42"/>
      <c r="PVT216" s="42"/>
      <c r="PVU216" s="42"/>
      <c r="PVV216" s="42"/>
      <c r="PVW216" s="42"/>
      <c r="PVX216" s="42"/>
      <c r="PVY216" s="42"/>
      <c r="PVZ216" s="42"/>
      <c r="PWA216" s="42"/>
      <c r="PWB216" s="42"/>
      <c r="PWC216" s="42"/>
      <c r="PWD216" s="42"/>
      <c r="PWE216" s="42"/>
      <c r="PWF216" s="42"/>
      <c r="PWG216" s="42"/>
      <c r="PWH216" s="42"/>
      <c r="PWI216" s="42"/>
      <c r="PWJ216" s="42"/>
      <c r="PWK216" s="42"/>
      <c r="PWL216" s="42"/>
      <c r="PWM216" s="42"/>
      <c r="PWN216" s="42"/>
      <c r="PWO216" s="42"/>
      <c r="PWP216" s="42"/>
      <c r="PWQ216" s="42"/>
      <c r="PWR216" s="42"/>
      <c r="PWS216" s="42"/>
      <c r="PWT216" s="42"/>
      <c r="PWU216" s="42"/>
      <c r="PWV216" s="42"/>
      <c r="PWW216" s="42"/>
      <c r="PWX216" s="42"/>
      <c r="PWY216" s="42"/>
      <c r="PWZ216" s="42"/>
      <c r="PXA216" s="42"/>
      <c r="PXB216" s="42"/>
      <c r="PXC216" s="42"/>
      <c r="PXD216" s="42"/>
      <c r="PXE216" s="42"/>
      <c r="PXF216" s="42"/>
      <c r="PXG216" s="42"/>
      <c r="PXH216" s="42"/>
      <c r="PXI216" s="42"/>
      <c r="PXJ216" s="42"/>
      <c r="PXK216" s="42"/>
      <c r="PXL216" s="42"/>
      <c r="PXM216" s="42"/>
      <c r="PXN216" s="42"/>
      <c r="PXO216" s="42"/>
      <c r="PXP216" s="42"/>
      <c r="PXQ216" s="42"/>
      <c r="PXR216" s="42"/>
      <c r="PXS216" s="42"/>
      <c r="PXT216" s="42"/>
      <c r="PXU216" s="42"/>
      <c r="PXV216" s="42"/>
      <c r="PXW216" s="42"/>
      <c r="PXX216" s="42"/>
      <c r="PXY216" s="42"/>
      <c r="PXZ216" s="42"/>
      <c r="PYA216" s="42"/>
      <c r="PYB216" s="42"/>
      <c r="PYC216" s="42"/>
      <c r="PYD216" s="42"/>
      <c r="PYE216" s="42"/>
      <c r="PYF216" s="42"/>
      <c r="PYG216" s="42"/>
      <c r="PYH216" s="42"/>
      <c r="PYI216" s="42"/>
      <c r="PYJ216" s="42"/>
      <c r="PYK216" s="42"/>
      <c r="PYL216" s="42"/>
      <c r="PYM216" s="42"/>
      <c r="PYN216" s="42"/>
      <c r="PYO216" s="42"/>
      <c r="PYP216" s="42"/>
      <c r="PYQ216" s="42"/>
      <c r="PYR216" s="42"/>
      <c r="PYS216" s="42"/>
      <c r="PYT216" s="42"/>
      <c r="PYU216" s="42"/>
      <c r="PYV216" s="42"/>
      <c r="PYW216" s="42"/>
      <c r="PYX216" s="42"/>
      <c r="PYY216" s="42"/>
      <c r="PYZ216" s="42"/>
      <c r="PZA216" s="42"/>
      <c r="PZB216" s="42"/>
      <c r="PZC216" s="42"/>
      <c r="PZD216" s="42"/>
      <c r="PZE216" s="42"/>
      <c r="PZF216" s="42"/>
      <c r="PZG216" s="42"/>
      <c r="PZH216" s="42"/>
      <c r="PZI216" s="42"/>
      <c r="PZJ216" s="42"/>
      <c r="PZK216" s="42"/>
      <c r="PZL216" s="42"/>
      <c r="PZM216" s="42"/>
      <c r="PZN216" s="42"/>
      <c r="PZO216" s="42"/>
      <c r="PZP216" s="42"/>
      <c r="PZQ216" s="42"/>
      <c r="PZR216" s="42"/>
      <c r="PZS216" s="42"/>
      <c r="PZT216" s="42"/>
      <c r="PZU216" s="42"/>
      <c r="PZV216" s="42"/>
      <c r="PZW216" s="42"/>
      <c r="PZX216" s="42"/>
      <c r="PZY216" s="42"/>
      <c r="PZZ216" s="42"/>
      <c r="QAA216" s="42"/>
      <c r="QAB216" s="42"/>
      <c r="QAC216" s="42"/>
      <c r="QAD216" s="42"/>
      <c r="QAE216" s="42"/>
      <c r="QAF216" s="42"/>
      <c r="QAG216" s="42"/>
      <c r="QAH216" s="42"/>
      <c r="QAI216" s="42"/>
      <c r="QAJ216" s="42"/>
      <c r="QAK216" s="42"/>
      <c r="QAL216" s="42"/>
      <c r="QAM216" s="42"/>
      <c r="QAN216" s="42"/>
      <c r="QAO216" s="42"/>
      <c r="QAP216" s="42"/>
      <c r="QAQ216" s="42"/>
      <c r="QAR216" s="42"/>
      <c r="QAS216" s="42"/>
      <c r="QAT216" s="42"/>
      <c r="QAU216" s="42"/>
      <c r="QAV216" s="42"/>
      <c r="QAW216" s="42"/>
      <c r="QAX216" s="42"/>
      <c r="QAY216" s="42"/>
      <c r="QAZ216" s="42"/>
      <c r="QBA216" s="42"/>
      <c r="QBB216" s="42"/>
      <c r="QBC216" s="42"/>
      <c r="QBD216" s="42"/>
      <c r="QBE216" s="42"/>
      <c r="QBF216" s="42"/>
      <c r="QBG216" s="42"/>
      <c r="QBH216" s="42"/>
      <c r="QBI216" s="42"/>
      <c r="QBJ216" s="42"/>
      <c r="QBK216" s="42"/>
      <c r="QBL216" s="42"/>
      <c r="QBM216" s="42"/>
      <c r="QBN216" s="42"/>
      <c r="QBO216" s="42"/>
      <c r="QBP216" s="42"/>
      <c r="QBQ216" s="42"/>
      <c r="QBR216" s="42"/>
      <c r="QBS216" s="42"/>
      <c r="QBT216" s="42"/>
      <c r="QBU216" s="42"/>
      <c r="QBV216" s="42"/>
      <c r="QBW216" s="42"/>
      <c r="QBX216" s="42"/>
      <c r="QBY216" s="42"/>
      <c r="QBZ216" s="42"/>
      <c r="QCA216" s="42"/>
      <c r="QCB216" s="42"/>
      <c r="QCC216" s="42"/>
      <c r="QCD216" s="42"/>
      <c r="QCE216" s="42"/>
      <c r="QCF216" s="42"/>
      <c r="QCG216" s="42"/>
      <c r="QCH216" s="42"/>
      <c r="QCI216" s="42"/>
      <c r="QCJ216" s="42"/>
      <c r="QCK216" s="42"/>
      <c r="QCL216" s="42"/>
      <c r="QCM216" s="42"/>
      <c r="QCN216" s="42"/>
      <c r="QCO216" s="42"/>
      <c r="QCP216" s="42"/>
      <c r="QCQ216" s="42"/>
      <c r="QCR216" s="42"/>
      <c r="QCS216" s="42"/>
      <c r="QCT216" s="42"/>
      <c r="QCU216" s="42"/>
      <c r="QCV216" s="42"/>
      <c r="QCW216" s="42"/>
      <c r="QCX216" s="42"/>
      <c r="QCY216" s="42"/>
      <c r="QCZ216" s="42"/>
      <c r="QDA216" s="42"/>
      <c r="QDB216" s="42"/>
      <c r="QDC216" s="42"/>
      <c r="QDD216" s="42"/>
      <c r="QDE216" s="42"/>
      <c r="QDF216" s="42"/>
      <c r="QDG216" s="42"/>
      <c r="QDH216" s="42"/>
      <c r="QDI216" s="42"/>
      <c r="QDJ216" s="42"/>
      <c r="QDK216" s="42"/>
      <c r="QDL216" s="42"/>
      <c r="QDM216" s="42"/>
      <c r="QDN216" s="42"/>
      <c r="QDO216" s="42"/>
      <c r="QDP216" s="42"/>
      <c r="QDQ216" s="42"/>
      <c r="QDR216" s="42"/>
      <c r="QDS216" s="42"/>
      <c r="QDT216" s="42"/>
      <c r="QDU216" s="42"/>
      <c r="QDV216" s="42"/>
      <c r="QDW216" s="42"/>
      <c r="QDX216" s="42"/>
      <c r="QDY216" s="42"/>
      <c r="QDZ216" s="42"/>
      <c r="QEA216" s="42"/>
      <c r="QEB216" s="42"/>
      <c r="QEC216" s="42"/>
      <c r="QED216" s="42"/>
      <c r="QEE216" s="42"/>
      <c r="QEF216" s="42"/>
      <c r="QEG216" s="42"/>
      <c r="QEH216" s="42"/>
      <c r="QEI216" s="42"/>
      <c r="QEJ216" s="42"/>
      <c r="QEK216" s="42"/>
      <c r="QEL216" s="42"/>
      <c r="QEM216" s="42"/>
      <c r="QEN216" s="42"/>
      <c r="QEO216" s="42"/>
      <c r="QEP216" s="42"/>
      <c r="QEQ216" s="42"/>
      <c r="QER216" s="42"/>
      <c r="QES216" s="42"/>
      <c r="QET216" s="42"/>
      <c r="QEU216" s="42"/>
      <c r="QEV216" s="42"/>
      <c r="QEW216" s="42"/>
      <c r="QEX216" s="42"/>
      <c r="QEY216" s="42"/>
      <c r="QEZ216" s="42"/>
      <c r="QFA216" s="42"/>
      <c r="QFB216" s="42"/>
      <c r="QFC216" s="42"/>
      <c r="QFD216" s="42"/>
      <c r="QFE216" s="42"/>
      <c r="QFF216" s="42"/>
      <c r="QFG216" s="42"/>
      <c r="QFH216" s="42"/>
      <c r="QFI216" s="42"/>
      <c r="QFJ216" s="42"/>
      <c r="QFK216" s="42"/>
      <c r="QFL216" s="42"/>
      <c r="QFM216" s="42"/>
      <c r="QFN216" s="42"/>
      <c r="QFO216" s="42"/>
      <c r="QFP216" s="42"/>
      <c r="QFQ216" s="42"/>
      <c r="QFR216" s="42"/>
      <c r="QFS216" s="42"/>
      <c r="QFT216" s="42"/>
      <c r="QFU216" s="42"/>
      <c r="QFV216" s="42"/>
      <c r="QFW216" s="42"/>
      <c r="QFX216" s="42"/>
      <c r="QFY216" s="42"/>
      <c r="QFZ216" s="42"/>
      <c r="QGA216" s="42"/>
      <c r="QGB216" s="42"/>
      <c r="QGC216" s="42"/>
      <c r="QGD216" s="42"/>
      <c r="QGE216" s="42"/>
      <c r="QGF216" s="42"/>
      <c r="QGG216" s="42"/>
      <c r="QGH216" s="42"/>
      <c r="QGI216" s="42"/>
      <c r="QGJ216" s="42"/>
      <c r="QGK216" s="42"/>
      <c r="QGL216" s="42"/>
      <c r="QGM216" s="42"/>
      <c r="QGN216" s="42"/>
      <c r="QGO216" s="42"/>
      <c r="QGP216" s="42"/>
      <c r="QGQ216" s="42"/>
      <c r="QGR216" s="42"/>
      <c r="QGS216" s="42"/>
      <c r="QGT216" s="42"/>
      <c r="QGU216" s="42"/>
      <c r="QGV216" s="42"/>
      <c r="QGW216" s="42"/>
      <c r="QGX216" s="42"/>
      <c r="QGY216" s="42"/>
      <c r="QGZ216" s="42"/>
      <c r="QHA216" s="42"/>
      <c r="QHB216" s="42"/>
      <c r="QHC216" s="42"/>
      <c r="QHD216" s="42"/>
      <c r="QHE216" s="42"/>
      <c r="QHF216" s="42"/>
      <c r="QHG216" s="42"/>
      <c r="QHH216" s="42"/>
      <c r="QHI216" s="42"/>
      <c r="QHJ216" s="42"/>
      <c r="QHK216" s="42"/>
      <c r="QHL216" s="42"/>
      <c r="QHM216" s="42"/>
      <c r="QHN216" s="42"/>
      <c r="QHO216" s="42"/>
      <c r="QHP216" s="42"/>
      <c r="QHQ216" s="42"/>
      <c r="QHR216" s="42"/>
      <c r="QHS216" s="42"/>
      <c r="QHT216" s="42"/>
      <c r="QHU216" s="42"/>
      <c r="QHV216" s="42"/>
      <c r="QHW216" s="42"/>
      <c r="QHX216" s="42"/>
      <c r="QHY216" s="42"/>
      <c r="QHZ216" s="42"/>
      <c r="QIA216" s="42"/>
      <c r="QIB216" s="42"/>
      <c r="QIC216" s="42"/>
      <c r="QID216" s="42"/>
      <c r="QIE216" s="42"/>
      <c r="QIF216" s="42"/>
      <c r="QIG216" s="42"/>
      <c r="QIH216" s="42"/>
      <c r="QII216" s="42"/>
      <c r="QIJ216" s="42"/>
      <c r="QIK216" s="42"/>
      <c r="QIL216" s="42"/>
      <c r="QIM216" s="42"/>
      <c r="QIN216" s="42"/>
      <c r="QIO216" s="42"/>
      <c r="QIP216" s="42"/>
      <c r="QIQ216" s="42"/>
      <c r="QIR216" s="42"/>
      <c r="QIS216" s="42"/>
      <c r="QIT216" s="42"/>
      <c r="QIU216" s="42"/>
      <c r="QIV216" s="42"/>
      <c r="QIW216" s="42"/>
      <c r="QIX216" s="42"/>
      <c r="QIY216" s="42"/>
      <c r="QIZ216" s="42"/>
      <c r="QJA216" s="42"/>
      <c r="QJB216" s="42"/>
      <c r="QJC216" s="42"/>
      <c r="QJD216" s="42"/>
      <c r="QJE216" s="42"/>
      <c r="QJF216" s="42"/>
      <c r="QJG216" s="42"/>
      <c r="QJH216" s="42"/>
      <c r="QJI216" s="42"/>
      <c r="QJJ216" s="42"/>
      <c r="QJK216" s="42"/>
      <c r="QJL216" s="42"/>
      <c r="QJM216" s="42"/>
      <c r="QJN216" s="42"/>
      <c r="QJO216" s="42"/>
      <c r="QJP216" s="42"/>
      <c r="QJQ216" s="42"/>
      <c r="QJR216" s="42"/>
      <c r="QJS216" s="42"/>
      <c r="QJT216" s="42"/>
      <c r="QJU216" s="42"/>
      <c r="QJV216" s="42"/>
      <c r="QJW216" s="42"/>
      <c r="QJX216" s="42"/>
      <c r="QJY216" s="42"/>
      <c r="QJZ216" s="42"/>
      <c r="QKA216" s="42"/>
      <c r="QKB216" s="42"/>
      <c r="QKC216" s="42"/>
      <c r="QKD216" s="42"/>
      <c r="QKE216" s="42"/>
      <c r="QKF216" s="42"/>
      <c r="QKG216" s="42"/>
      <c r="QKH216" s="42"/>
      <c r="QKI216" s="42"/>
      <c r="QKJ216" s="42"/>
      <c r="QKK216" s="42"/>
      <c r="QKL216" s="42"/>
      <c r="QKM216" s="42"/>
      <c r="QKN216" s="42"/>
      <c r="QKO216" s="42"/>
      <c r="QKP216" s="42"/>
      <c r="QKQ216" s="42"/>
      <c r="QKR216" s="42"/>
      <c r="QKS216" s="42"/>
      <c r="QKT216" s="42"/>
      <c r="QKU216" s="42"/>
      <c r="QKV216" s="42"/>
      <c r="QKW216" s="42"/>
      <c r="QKX216" s="42"/>
      <c r="QKY216" s="42"/>
      <c r="QKZ216" s="42"/>
      <c r="QLA216" s="42"/>
      <c r="QLB216" s="42"/>
      <c r="QLC216" s="42"/>
      <c r="QLD216" s="42"/>
      <c r="QLE216" s="42"/>
      <c r="QLF216" s="42"/>
      <c r="QLG216" s="42"/>
      <c r="QLH216" s="42"/>
      <c r="QLI216" s="42"/>
      <c r="QLJ216" s="42"/>
      <c r="QLK216" s="42"/>
      <c r="QLL216" s="42"/>
      <c r="QLM216" s="42"/>
      <c r="QLN216" s="42"/>
      <c r="QLO216" s="42"/>
      <c r="QLP216" s="42"/>
      <c r="QLQ216" s="42"/>
      <c r="QLR216" s="42"/>
      <c r="QLS216" s="42"/>
      <c r="QLT216" s="42"/>
      <c r="QLU216" s="42"/>
      <c r="QLV216" s="42"/>
      <c r="QLW216" s="42"/>
      <c r="QLX216" s="42"/>
      <c r="QLY216" s="42"/>
      <c r="QLZ216" s="42"/>
      <c r="QMA216" s="42"/>
      <c r="QMB216" s="42"/>
      <c r="QMC216" s="42"/>
      <c r="QMD216" s="42"/>
      <c r="QME216" s="42"/>
      <c r="QMF216" s="42"/>
      <c r="QMG216" s="42"/>
      <c r="QMH216" s="42"/>
      <c r="QMI216" s="42"/>
      <c r="QMJ216" s="42"/>
      <c r="QMK216" s="42"/>
      <c r="QML216" s="42"/>
      <c r="QMM216" s="42"/>
      <c r="QMN216" s="42"/>
      <c r="QMO216" s="42"/>
      <c r="QMP216" s="42"/>
      <c r="QMQ216" s="42"/>
      <c r="QMR216" s="42"/>
      <c r="QMS216" s="42"/>
      <c r="QMT216" s="42"/>
      <c r="QMU216" s="42"/>
      <c r="QMV216" s="42"/>
      <c r="QMW216" s="42"/>
      <c r="QMX216" s="42"/>
      <c r="QMY216" s="42"/>
      <c r="QMZ216" s="42"/>
      <c r="QNA216" s="42"/>
      <c r="QNB216" s="42"/>
      <c r="QNC216" s="42"/>
      <c r="QND216" s="42"/>
      <c r="QNE216" s="42"/>
      <c r="QNF216" s="42"/>
      <c r="QNG216" s="42"/>
      <c r="QNH216" s="42"/>
      <c r="QNI216" s="42"/>
      <c r="QNJ216" s="42"/>
      <c r="QNK216" s="42"/>
      <c r="QNL216" s="42"/>
      <c r="QNM216" s="42"/>
      <c r="QNN216" s="42"/>
      <c r="QNO216" s="42"/>
      <c r="QNP216" s="42"/>
      <c r="QNQ216" s="42"/>
      <c r="QNR216" s="42"/>
      <c r="QNS216" s="42"/>
      <c r="QNT216" s="42"/>
      <c r="QNU216" s="42"/>
      <c r="QNV216" s="42"/>
      <c r="QNW216" s="42"/>
      <c r="QNX216" s="42"/>
      <c r="QNY216" s="42"/>
      <c r="QNZ216" s="42"/>
      <c r="QOA216" s="42"/>
      <c r="QOB216" s="42"/>
      <c r="QOC216" s="42"/>
      <c r="QOD216" s="42"/>
      <c r="QOE216" s="42"/>
      <c r="QOF216" s="42"/>
      <c r="QOG216" s="42"/>
      <c r="QOH216" s="42"/>
      <c r="QOI216" s="42"/>
      <c r="QOJ216" s="42"/>
      <c r="QOK216" s="42"/>
      <c r="QOL216" s="42"/>
      <c r="QOM216" s="42"/>
      <c r="QON216" s="42"/>
      <c r="QOO216" s="42"/>
      <c r="QOP216" s="42"/>
      <c r="QOQ216" s="42"/>
      <c r="QOR216" s="42"/>
      <c r="QOS216" s="42"/>
      <c r="QOT216" s="42"/>
      <c r="QOU216" s="42"/>
      <c r="QOV216" s="42"/>
      <c r="QOW216" s="42"/>
      <c r="QOX216" s="42"/>
      <c r="QOY216" s="42"/>
      <c r="QOZ216" s="42"/>
      <c r="QPA216" s="42"/>
      <c r="QPB216" s="42"/>
      <c r="QPC216" s="42"/>
      <c r="QPD216" s="42"/>
      <c r="QPE216" s="42"/>
      <c r="QPF216" s="42"/>
      <c r="QPG216" s="42"/>
      <c r="QPH216" s="42"/>
      <c r="QPI216" s="42"/>
      <c r="QPJ216" s="42"/>
      <c r="QPK216" s="42"/>
      <c r="QPL216" s="42"/>
      <c r="QPM216" s="42"/>
      <c r="QPN216" s="42"/>
      <c r="QPO216" s="42"/>
      <c r="QPP216" s="42"/>
      <c r="QPQ216" s="42"/>
      <c r="QPR216" s="42"/>
      <c r="QPS216" s="42"/>
      <c r="QPT216" s="42"/>
      <c r="QPU216" s="42"/>
      <c r="QPV216" s="42"/>
      <c r="QPW216" s="42"/>
      <c r="QPX216" s="42"/>
      <c r="QPY216" s="42"/>
      <c r="QPZ216" s="42"/>
      <c r="QQA216" s="42"/>
      <c r="QQB216" s="42"/>
      <c r="QQC216" s="42"/>
      <c r="QQD216" s="42"/>
      <c r="QQE216" s="42"/>
      <c r="QQF216" s="42"/>
      <c r="QQG216" s="42"/>
      <c r="QQH216" s="42"/>
      <c r="QQI216" s="42"/>
      <c r="QQJ216" s="42"/>
      <c r="QQK216" s="42"/>
      <c r="QQL216" s="42"/>
      <c r="QQM216" s="42"/>
      <c r="QQN216" s="42"/>
      <c r="QQO216" s="42"/>
      <c r="QQP216" s="42"/>
      <c r="QQQ216" s="42"/>
      <c r="QQR216" s="42"/>
      <c r="QQS216" s="42"/>
      <c r="QQT216" s="42"/>
      <c r="QQU216" s="42"/>
      <c r="QQV216" s="42"/>
      <c r="QQW216" s="42"/>
      <c r="QQX216" s="42"/>
      <c r="QQY216" s="42"/>
      <c r="QQZ216" s="42"/>
      <c r="QRA216" s="42"/>
      <c r="QRB216" s="42"/>
      <c r="QRC216" s="42"/>
      <c r="QRD216" s="42"/>
      <c r="QRE216" s="42"/>
      <c r="QRF216" s="42"/>
      <c r="QRG216" s="42"/>
      <c r="QRH216" s="42"/>
      <c r="QRI216" s="42"/>
      <c r="QRJ216" s="42"/>
      <c r="QRK216" s="42"/>
      <c r="QRL216" s="42"/>
      <c r="QRM216" s="42"/>
      <c r="QRN216" s="42"/>
      <c r="QRO216" s="42"/>
      <c r="QRP216" s="42"/>
      <c r="QRQ216" s="42"/>
      <c r="QRR216" s="42"/>
      <c r="QRS216" s="42"/>
      <c r="QRT216" s="42"/>
      <c r="QRU216" s="42"/>
      <c r="QRV216" s="42"/>
      <c r="QRW216" s="42"/>
      <c r="QRX216" s="42"/>
      <c r="QRY216" s="42"/>
      <c r="QRZ216" s="42"/>
      <c r="QSA216" s="42"/>
      <c r="QSB216" s="42"/>
      <c r="QSC216" s="42"/>
      <c r="QSD216" s="42"/>
      <c r="QSE216" s="42"/>
      <c r="QSF216" s="42"/>
      <c r="QSG216" s="42"/>
      <c r="QSH216" s="42"/>
      <c r="QSI216" s="42"/>
      <c r="QSJ216" s="42"/>
      <c r="QSK216" s="42"/>
      <c r="QSL216" s="42"/>
      <c r="QSM216" s="42"/>
      <c r="QSN216" s="42"/>
      <c r="QSO216" s="42"/>
      <c r="QSP216" s="42"/>
      <c r="QSQ216" s="42"/>
      <c r="QSR216" s="42"/>
      <c r="QSS216" s="42"/>
      <c r="QST216" s="42"/>
      <c r="QSU216" s="42"/>
      <c r="QSV216" s="42"/>
      <c r="QSW216" s="42"/>
      <c r="QSX216" s="42"/>
      <c r="QSY216" s="42"/>
      <c r="QSZ216" s="42"/>
      <c r="QTA216" s="42"/>
      <c r="QTB216" s="42"/>
      <c r="QTC216" s="42"/>
      <c r="QTD216" s="42"/>
      <c r="QTE216" s="42"/>
      <c r="QTF216" s="42"/>
      <c r="QTG216" s="42"/>
      <c r="QTH216" s="42"/>
      <c r="QTI216" s="42"/>
      <c r="QTJ216" s="42"/>
      <c r="QTK216" s="42"/>
      <c r="QTL216" s="42"/>
      <c r="QTM216" s="42"/>
      <c r="QTN216" s="42"/>
      <c r="QTO216" s="42"/>
      <c r="QTP216" s="42"/>
      <c r="QTQ216" s="42"/>
      <c r="QTR216" s="42"/>
      <c r="QTS216" s="42"/>
      <c r="QTT216" s="42"/>
      <c r="QTU216" s="42"/>
      <c r="QTV216" s="42"/>
      <c r="QTW216" s="42"/>
      <c r="QTX216" s="42"/>
      <c r="QTY216" s="42"/>
      <c r="QTZ216" s="42"/>
      <c r="QUA216" s="42"/>
      <c r="QUB216" s="42"/>
      <c r="QUC216" s="42"/>
      <c r="QUD216" s="42"/>
      <c r="QUE216" s="42"/>
      <c r="QUF216" s="42"/>
      <c r="QUG216" s="42"/>
      <c r="QUH216" s="42"/>
      <c r="QUI216" s="42"/>
      <c r="QUJ216" s="42"/>
      <c r="QUK216" s="42"/>
      <c r="QUL216" s="42"/>
      <c r="QUM216" s="42"/>
      <c r="QUN216" s="42"/>
      <c r="QUO216" s="42"/>
      <c r="QUP216" s="42"/>
      <c r="QUQ216" s="42"/>
      <c r="QUR216" s="42"/>
      <c r="QUS216" s="42"/>
      <c r="QUT216" s="42"/>
      <c r="QUU216" s="42"/>
      <c r="QUV216" s="42"/>
      <c r="QUW216" s="42"/>
      <c r="QUX216" s="42"/>
      <c r="QUY216" s="42"/>
      <c r="QUZ216" s="42"/>
      <c r="QVA216" s="42"/>
      <c r="QVB216" s="42"/>
      <c r="QVC216" s="42"/>
      <c r="QVD216" s="42"/>
      <c r="QVE216" s="42"/>
      <c r="QVF216" s="42"/>
      <c r="QVG216" s="42"/>
      <c r="QVH216" s="42"/>
      <c r="QVI216" s="42"/>
      <c r="QVJ216" s="42"/>
      <c r="QVK216" s="42"/>
      <c r="QVL216" s="42"/>
      <c r="QVM216" s="42"/>
      <c r="QVN216" s="42"/>
      <c r="QVO216" s="42"/>
      <c r="QVP216" s="42"/>
      <c r="QVQ216" s="42"/>
      <c r="QVR216" s="42"/>
      <c r="QVS216" s="42"/>
      <c r="QVT216" s="42"/>
      <c r="QVU216" s="42"/>
      <c r="QVV216" s="42"/>
      <c r="QVW216" s="42"/>
      <c r="QVX216" s="42"/>
      <c r="QVY216" s="42"/>
      <c r="QVZ216" s="42"/>
      <c r="QWA216" s="42"/>
      <c r="QWB216" s="42"/>
      <c r="QWC216" s="42"/>
      <c r="QWD216" s="42"/>
      <c r="QWE216" s="42"/>
      <c r="QWF216" s="42"/>
      <c r="QWG216" s="42"/>
      <c r="QWH216" s="42"/>
      <c r="QWI216" s="42"/>
      <c r="QWJ216" s="42"/>
      <c r="QWK216" s="42"/>
      <c r="QWL216" s="42"/>
      <c r="QWM216" s="42"/>
      <c r="QWN216" s="42"/>
      <c r="QWO216" s="42"/>
      <c r="QWP216" s="42"/>
      <c r="QWQ216" s="42"/>
      <c r="QWR216" s="42"/>
      <c r="QWS216" s="42"/>
      <c r="QWT216" s="42"/>
      <c r="QWU216" s="42"/>
      <c r="QWV216" s="42"/>
      <c r="QWW216" s="42"/>
      <c r="QWX216" s="42"/>
      <c r="QWY216" s="42"/>
      <c r="QWZ216" s="42"/>
      <c r="QXA216" s="42"/>
      <c r="QXB216" s="42"/>
      <c r="QXC216" s="42"/>
      <c r="QXD216" s="42"/>
      <c r="QXE216" s="42"/>
      <c r="QXF216" s="42"/>
      <c r="QXG216" s="42"/>
      <c r="QXH216" s="42"/>
      <c r="QXI216" s="42"/>
      <c r="QXJ216" s="42"/>
      <c r="QXK216" s="42"/>
      <c r="QXL216" s="42"/>
      <c r="QXM216" s="42"/>
      <c r="QXN216" s="42"/>
      <c r="QXO216" s="42"/>
      <c r="QXP216" s="42"/>
      <c r="QXQ216" s="42"/>
      <c r="QXR216" s="42"/>
      <c r="QXS216" s="42"/>
      <c r="QXT216" s="42"/>
      <c r="QXU216" s="42"/>
      <c r="QXV216" s="42"/>
      <c r="QXW216" s="42"/>
      <c r="QXX216" s="42"/>
      <c r="QXY216" s="42"/>
      <c r="QXZ216" s="42"/>
      <c r="QYA216" s="42"/>
      <c r="QYB216" s="42"/>
      <c r="QYC216" s="42"/>
      <c r="QYD216" s="42"/>
      <c r="QYE216" s="42"/>
      <c r="QYF216" s="42"/>
      <c r="QYG216" s="42"/>
      <c r="QYH216" s="42"/>
      <c r="QYI216" s="42"/>
      <c r="QYJ216" s="42"/>
      <c r="QYK216" s="42"/>
      <c r="QYL216" s="42"/>
      <c r="QYM216" s="42"/>
      <c r="QYN216" s="42"/>
      <c r="QYO216" s="42"/>
      <c r="QYP216" s="42"/>
      <c r="QYQ216" s="42"/>
      <c r="QYR216" s="42"/>
      <c r="QYS216" s="42"/>
      <c r="QYT216" s="42"/>
      <c r="QYU216" s="42"/>
      <c r="QYV216" s="42"/>
      <c r="QYW216" s="42"/>
      <c r="QYX216" s="42"/>
      <c r="QYY216" s="42"/>
      <c r="QYZ216" s="42"/>
      <c r="QZA216" s="42"/>
      <c r="QZB216" s="42"/>
      <c r="QZC216" s="42"/>
      <c r="QZD216" s="42"/>
      <c r="QZE216" s="42"/>
      <c r="QZF216" s="42"/>
      <c r="QZG216" s="42"/>
      <c r="QZH216" s="42"/>
      <c r="QZI216" s="42"/>
      <c r="QZJ216" s="42"/>
      <c r="QZK216" s="42"/>
      <c r="QZL216" s="42"/>
      <c r="QZM216" s="42"/>
      <c r="QZN216" s="42"/>
      <c r="QZO216" s="42"/>
      <c r="QZP216" s="42"/>
      <c r="QZQ216" s="42"/>
      <c r="QZR216" s="42"/>
      <c r="QZS216" s="42"/>
      <c r="QZT216" s="42"/>
      <c r="QZU216" s="42"/>
      <c r="QZV216" s="42"/>
      <c r="QZW216" s="42"/>
      <c r="QZX216" s="42"/>
      <c r="QZY216" s="42"/>
      <c r="QZZ216" s="42"/>
      <c r="RAA216" s="42"/>
      <c r="RAB216" s="42"/>
      <c r="RAC216" s="42"/>
      <c r="RAD216" s="42"/>
      <c r="RAE216" s="42"/>
      <c r="RAF216" s="42"/>
      <c r="RAG216" s="42"/>
      <c r="RAH216" s="42"/>
      <c r="RAI216" s="42"/>
      <c r="RAJ216" s="42"/>
      <c r="RAK216" s="42"/>
      <c r="RAL216" s="42"/>
      <c r="RAM216" s="42"/>
      <c r="RAN216" s="42"/>
      <c r="RAO216" s="42"/>
      <c r="RAP216" s="42"/>
      <c r="RAQ216" s="42"/>
      <c r="RAR216" s="42"/>
      <c r="RAS216" s="42"/>
      <c r="RAT216" s="42"/>
      <c r="RAU216" s="42"/>
      <c r="RAV216" s="42"/>
      <c r="RAW216" s="42"/>
      <c r="RAX216" s="42"/>
      <c r="RAY216" s="42"/>
      <c r="RAZ216" s="42"/>
      <c r="RBA216" s="42"/>
      <c r="RBB216" s="42"/>
      <c r="RBC216" s="42"/>
      <c r="RBD216" s="42"/>
      <c r="RBE216" s="42"/>
      <c r="RBF216" s="42"/>
      <c r="RBG216" s="42"/>
      <c r="RBH216" s="42"/>
      <c r="RBI216" s="42"/>
      <c r="RBJ216" s="42"/>
      <c r="RBK216" s="42"/>
      <c r="RBL216" s="42"/>
      <c r="RBM216" s="42"/>
      <c r="RBN216" s="42"/>
      <c r="RBO216" s="42"/>
      <c r="RBP216" s="42"/>
      <c r="RBQ216" s="42"/>
      <c r="RBR216" s="42"/>
      <c r="RBS216" s="42"/>
      <c r="RBT216" s="42"/>
      <c r="RBU216" s="42"/>
      <c r="RBV216" s="42"/>
      <c r="RBW216" s="42"/>
      <c r="RBX216" s="42"/>
      <c r="RBY216" s="42"/>
      <c r="RBZ216" s="42"/>
      <c r="RCA216" s="42"/>
      <c r="RCB216" s="42"/>
      <c r="RCC216" s="42"/>
      <c r="RCD216" s="42"/>
      <c r="RCE216" s="42"/>
      <c r="RCF216" s="42"/>
      <c r="RCG216" s="42"/>
      <c r="RCH216" s="42"/>
      <c r="RCI216" s="42"/>
      <c r="RCJ216" s="42"/>
      <c r="RCK216" s="42"/>
      <c r="RCL216" s="42"/>
      <c r="RCM216" s="42"/>
      <c r="RCN216" s="42"/>
      <c r="RCO216" s="42"/>
      <c r="RCP216" s="42"/>
      <c r="RCQ216" s="42"/>
      <c r="RCR216" s="42"/>
      <c r="RCS216" s="42"/>
      <c r="RCT216" s="42"/>
      <c r="RCU216" s="42"/>
      <c r="RCV216" s="42"/>
      <c r="RCW216" s="42"/>
      <c r="RCX216" s="42"/>
      <c r="RCY216" s="42"/>
      <c r="RCZ216" s="42"/>
      <c r="RDA216" s="42"/>
      <c r="RDB216" s="42"/>
      <c r="RDC216" s="42"/>
      <c r="RDD216" s="42"/>
      <c r="RDE216" s="42"/>
      <c r="RDF216" s="42"/>
      <c r="RDG216" s="42"/>
      <c r="RDH216" s="42"/>
      <c r="RDI216" s="42"/>
      <c r="RDJ216" s="42"/>
      <c r="RDK216" s="42"/>
      <c r="RDL216" s="42"/>
      <c r="RDM216" s="42"/>
      <c r="RDN216" s="42"/>
      <c r="RDO216" s="42"/>
      <c r="RDP216" s="42"/>
      <c r="RDQ216" s="42"/>
      <c r="RDR216" s="42"/>
      <c r="RDS216" s="42"/>
      <c r="RDT216" s="42"/>
      <c r="RDU216" s="42"/>
      <c r="RDV216" s="42"/>
      <c r="RDW216" s="42"/>
      <c r="RDX216" s="42"/>
      <c r="RDY216" s="42"/>
      <c r="RDZ216" s="42"/>
      <c r="REA216" s="42"/>
      <c r="REB216" s="42"/>
      <c r="REC216" s="42"/>
      <c r="RED216" s="42"/>
      <c r="REE216" s="42"/>
      <c r="REF216" s="42"/>
      <c r="REG216" s="42"/>
      <c r="REH216" s="42"/>
      <c r="REI216" s="42"/>
      <c r="REJ216" s="42"/>
      <c r="REK216" s="42"/>
      <c r="REL216" s="42"/>
      <c r="REM216" s="42"/>
      <c r="REN216" s="42"/>
      <c r="REO216" s="42"/>
      <c r="REP216" s="42"/>
      <c r="REQ216" s="42"/>
      <c r="RER216" s="42"/>
      <c r="RES216" s="42"/>
      <c r="RET216" s="42"/>
      <c r="REU216" s="42"/>
      <c r="REV216" s="42"/>
      <c r="REW216" s="42"/>
      <c r="REX216" s="42"/>
      <c r="REY216" s="42"/>
      <c r="REZ216" s="42"/>
      <c r="RFA216" s="42"/>
      <c r="RFB216" s="42"/>
      <c r="RFC216" s="42"/>
      <c r="RFD216" s="42"/>
      <c r="RFE216" s="42"/>
      <c r="RFF216" s="42"/>
      <c r="RFG216" s="42"/>
      <c r="RFH216" s="42"/>
      <c r="RFI216" s="42"/>
      <c r="RFJ216" s="42"/>
      <c r="RFK216" s="42"/>
      <c r="RFL216" s="42"/>
      <c r="RFM216" s="42"/>
      <c r="RFN216" s="42"/>
      <c r="RFO216" s="42"/>
      <c r="RFP216" s="42"/>
      <c r="RFQ216" s="42"/>
      <c r="RFR216" s="42"/>
      <c r="RFS216" s="42"/>
      <c r="RFT216" s="42"/>
      <c r="RFU216" s="42"/>
      <c r="RFV216" s="42"/>
      <c r="RFW216" s="42"/>
      <c r="RFX216" s="42"/>
      <c r="RFY216" s="42"/>
      <c r="RFZ216" s="42"/>
      <c r="RGA216" s="42"/>
      <c r="RGB216" s="42"/>
      <c r="RGC216" s="42"/>
      <c r="RGD216" s="42"/>
      <c r="RGE216" s="42"/>
      <c r="RGF216" s="42"/>
      <c r="RGG216" s="42"/>
      <c r="RGH216" s="42"/>
      <c r="RGI216" s="42"/>
      <c r="RGJ216" s="42"/>
      <c r="RGK216" s="42"/>
      <c r="RGL216" s="42"/>
      <c r="RGM216" s="42"/>
      <c r="RGN216" s="42"/>
      <c r="RGO216" s="42"/>
      <c r="RGP216" s="42"/>
      <c r="RGQ216" s="42"/>
      <c r="RGR216" s="42"/>
      <c r="RGS216" s="42"/>
      <c r="RGT216" s="42"/>
      <c r="RGU216" s="42"/>
      <c r="RGV216" s="42"/>
      <c r="RGW216" s="42"/>
      <c r="RGX216" s="42"/>
      <c r="RGY216" s="42"/>
      <c r="RGZ216" s="42"/>
      <c r="RHA216" s="42"/>
      <c r="RHB216" s="42"/>
      <c r="RHC216" s="42"/>
      <c r="RHD216" s="42"/>
      <c r="RHE216" s="42"/>
      <c r="RHF216" s="42"/>
      <c r="RHG216" s="42"/>
      <c r="RHH216" s="42"/>
      <c r="RHI216" s="42"/>
      <c r="RHJ216" s="42"/>
      <c r="RHK216" s="42"/>
      <c r="RHL216" s="42"/>
      <c r="RHM216" s="42"/>
      <c r="RHN216" s="42"/>
      <c r="RHO216" s="42"/>
      <c r="RHP216" s="42"/>
      <c r="RHQ216" s="42"/>
      <c r="RHR216" s="42"/>
      <c r="RHS216" s="42"/>
      <c r="RHT216" s="42"/>
      <c r="RHU216" s="42"/>
      <c r="RHV216" s="42"/>
      <c r="RHW216" s="42"/>
      <c r="RHX216" s="42"/>
      <c r="RHY216" s="42"/>
      <c r="RHZ216" s="42"/>
      <c r="RIA216" s="42"/>
      <c r="RIB216" s="42"/>
      <c r="RIC216" s="42"/>
      <c r="RID216" s="42"/>
      <c r="RIE216" s="42"/>
      <c r="RIF216" s="42"/>
      <c r="RIG216" s="42"/>
      <c r="RIH216" s="42"/>
      <c r="RII216" s="42"/>
      <c r="RIJ216" s="42"/>
      <c r="RIK216" s="42"/>
      <c r="RIL216" s="42"/>
      <c r="RIM216" s="42"/>
      <c r="RIN216" s="42"/>
      <c r="RIO216" s="42"/>
      <c r="RIP216" s="42"/>
      <c r="RIQ216" s="42"/>
      <c r="RIR216" s="42"/>
      <c r="RIS216" s="42"/>
      <c r="RIT216" s="42"/>
      <c r="RIU216" s="42"/>
      <c r="RIV216" s="42"/>
      <c r="RIW216" s="42"/>
      <c r="RIX216" s="42"/>
      <c r="RIY216" s="42"/>
      <c r="RIZ216" s="42"/>
      <c r="RJA216" s="42"/>
      <c r="RJB216" s="42"/>
      <c r="RJC216" s="42"/>
      <c r="RJD216" s="42"/>
      <c r="RJE216" s="42"/>
      <c r="RJF216" s="42"/>
      <c r="RJG216" s="42"/>
      <c r="RJH216" s="42"/>
      <c r="RJI216" s="42"/>
      <c r="RJJ216" s="42"/>
      <c r="RJK216" s="42"/>
      <c r="RJL216" s="42"/>
      <c r="RJM216" s="42"/>
      <c r="RJN216" s="42"/>
      <c r="RJO216" s="42"/>
      <c r="RJP216" s="42"/>
      <c r="RJQ216" s="42"/>
      <c r="RJR216" s="42"/>
      <c r="RJS216" s="42"/>
      <c r="RJT216" s="42"/>
      <c r="RJU216" s="42"/>
      <c r="RJV216" s="42"/>
      <c r="RJW216" s="42"/>
      <c r="RJX216" s="42"/>
      <c r="RJY216" s="42"/>
      <c r="RJZ216" s="42"/>
      <c r="RKA216" s="42"/>
      <c r="RKB216" s="42"/>
      <c r="RKC216" s="42"/>
      <c r="RKD216" s="42"/>
      <c r="RKE216" s="42"/>
      <c r="RKF216" s="42"/>
      <c r="RKG216" s="42"/>
      <c r="RKH216" s="42"/>
      <c r="RKI216" s="42"/>
      <c r="RKJ216" s="42"/>
      <c r="RKK216" s="42"/>
      <c r="RKL216" s="42"/>
      <c r="RKM216" s="42"/>
      <c r="RKN216" s="42"/>
      <c r="RKO216" s="42"/>
      <c r="RKP216" s="42"/>
      <c r="RKQ216" s="42"/>
      <c r="RKR216" s="42"/>
      <c r="RKS216" s="42"/>
      <c r="RKT216" s="42"/>
      <c r="RKU216" s="42"/>
      <c r="RKV216" s="42"/>
      <c r="RKW216" s="42"/>
      <c r="RKX216" s="42"/>
      <c r="RKY216" s="42"/>
      <c r="RKZ216" s="42"/>
      <c r="RLA216" s="42"/>
      <c r="RLB216" s="42"/>
      <c r="RLC216" s="42"/>
      <c r="RLD216" s="42"/>
      <c r="RLE216" s="42"/>
      <c r="RLF216" s="42"/>
      <c r="RLG216" s="42"/>
      <c r="RLH216" s="42"/>
      <c r="RLI216" s="42"/>
      <c r="RLJ216" s="42"/>
      <c r="RLK216" s="42"/>
      <c r="RLL216" s="42"/>
      <c r="RLM216" s="42"/>
      <c r="RLN216" s="42"/>
      <c r="RLO216" s="42"/>
      <c r="RLP216" s="42"/>
      <c r="RLQ216" s="42"/>
      <c r="RLR216" s="42"/>
      <c r="RLS216" s="42"/>
      <c r="RLT216" s="42"/>
      <c r="RLU216" s="42"/>
      <c r="RLV216" s="42"/>
      <c r="RLW216" s="42"/>
      <c r="RLX216" s="42"/>
      <c r="RLY216" s="42"/>
      <c r="RLZ216" s="42"/>
      <c r="RMA216" s="42"/>
      <c r="RMB216" s="42"/>
      <c r="RMC216" s="42"/>
      <c r="RMD216" s="42"/>
      <c r="RME216" s="42"/>
      <c r="RMF216" s="42"/>
      <c r="RMG216" s="42"/>
      <c r="RMH216" s="42"/>
      <c r="RMI216" s="42"/>
      <c r="RMJ216" s="42"/>
      <c r="RMK216" s="42"/>
      <c r="RML216" s="42"/>
      <c r="RMM216" s="42"/>
      <c r="RMN216" s="42"/>
      <c r="RMO216" s="42"/>
      <c r="RMP216" s="42"/>
      <c r="RMQ216" s="42"/>
      <c r="RMR216" s="42"/>
      <c r="RMS216" s="42"/>
      <c r="RMT216" s="42"/>
      <c r="RMU216" s="42"/>
      <c r="RMV216" s="42"/>
      <c r="RMW216" s="42"/>
      <c r="RMX216" s="42"/>
      <c r="RMY216" s="42"/>
      <c r="RMZ216" s="42"/>
      <c r="RNA216" s="42"/>
      <c r="RNB216" s="42"/>
      <c r="RNC216" s="42"/>
      <c r="RND216" s="42"/>
      <c r="RNE216" s="42"/>
      <c r="RNF216" s="42"/>
      <c r="RNG216" s="42"/>
      <c r="RNH216" s="42"/>
      <c r="RNI216" s="42"/>
      <c r="RNJ216" s="42"/>
      <c r="RNK216" s="42"/>
      <c r="RNL216" s="42"/>
      <c r="RNM216" s="42"/>
      <c r="RNN216" s="42"/>
      <c r="RNO216" s="42"/>
      <c r="RNP216" s="42"/>
      <c r="RNQ216" s="42"/>
      <c r="RNR216" s="42"/>
      <c r="RNS216" s="42"/>
      <c r="RNT216" s="42"/>
      <c r="RNU216" s="42"/>
      <c r="RNV216" s="42"/>
      <c r="RNW216" s="42"/>
      <c r="RNX216" s="42"/>
      <c r="RNY216" s="42"/>
      <c r="RNZ216" s="42"/>
      <c r="ROA216" s="42"/>
      <c r="ROB216" s="42"/>
      <c r="ROC216" s="42"/>
      <c r="ROD216" s="42"/>
      <c r="ROE216" s="42"/>
      <c r="ROF216" s="42"/>
      <c r="ROG216" s="42"/>
      <c r="ROH216" s="42"/>
      <c r="ROI216" s="42"/>
      <c r="ROJ216" s="42"/>
      <c r="ROK216" s="42"/>
      <c r="ROL216" s="42"/>
      <c r="ROM216" s="42"/>
      <c r="RON216" s="42"/>
      <c r="ROO216" s="42"/>
      <c r="ROP216" s="42"/>
      <c r="ROQ216" s="42"/>
      <c r="ROR216" s="42"/>
      <c r="ROS216" s="42"/>
      <c r="ROT216" s="42"/>
      <c r="ROU216" s="42"/>
      <c r="ROV216" s="42"/>
      <c r="ROW216" s="42"/>
      <c r="ROX216" s="42"/>
      <c r="ROY216" s="42"/>
      <c r="ROZ216" s="42"/>
      <c r="RPA216" s="42"/>
      <c r="RPB216" s="42"/>
      <c r="RPC216" s="42"/>
      <c r="RPD216" s="42"/>
      <c r="RPE216" s="42"/>
      <c r="RPF216" s="42"/>
      <c r="RPG216" s="42"/>
      <c r="RPH216" s="42"/>
      <c r="RPI216" s="42"/>
      <c r="RPJ216" s="42"/>
      <c r="RPK216" s="42"/>
      <c r="RPL216" s="42"/>
      <c r="RPM216" s="42"/>
      <c r="RPN216" s="42"/>
      <c r="RPO216" s="42"/>
      <c r="RPP216" s="42"/>
      <c r="RPQ216" s="42"/>
      <c r="RPR216" s="42"/>
      <c r="RPS216" s="42"/>
      <c r="RPT216" s="42"/>
      <c r="RPU216" s="42"/>
      <c r="RPV216" s="42"/>
      <c r="RPW216" s="42"/>
      <c r="RPX216" s="42"/>
      <c r="RPY216" s="42"/>
      <c r="RPZ216" s="42"/>
      <c r="RQA216" s="42"/>
      <c r="RQB216" s="42"/>
      <c r="RQC216" s="42"/>
      <c r="RQD216" s="42"/>
      <c r="RQE216" s="42"/>
      <c r="RQF216" s="42"/>
      <c r="RQG216" s="42"/>
      <c r="RQH216" s="42"/>
      <c r="RQI216" s="42"/>
      <c r="RQJ216" s="42"/>
      <c r="RQK216" s="42"/>
      <c r="RQL216" s="42"/>
      <c r="RQM216" s="42"/>
      <c r="RQN216" s="42"/>
      <c r="RQO216" s="42"/>
      <c r="RQP216" s="42"/>
      <c r="RQQ216" s="42"/>
      <c r="RQR216" s="42"/>
      <c r="RQS216" s="42"/>
      <c r="RQT216" s="42"/>
      <c r="RQU216" s="42"/>
      <c r="RQV216" s="42"/>
      <c r="RQW216" s="42"/>
      <c r="RQX216" s="42"/>
      <c r="RQY216" s="42"/>
      <c r="RQZ216" s="42"/>
      <c r="RRA216" s="42"/>
      <c r="RRB216" s="42"/>
      <c r="RRC216" s="42"/>
      <c r="RRD216" s="42"/>
      <c r="RRE216" s="42"/>
      <c r="RRF216" s="42"/>
      <c r="RRG216" s="42"/>
      <c r="RRH216" s="42"/>
      <c r="RRI216" s="42"/>
      <c r="RRJ216" s="42"/>
      <c r="RRK216" s="42"/>
      <c r="RRL216" s="42"/>
      <c r="RRM216" s="42"/>
      <c r="RRN216" s="42"/>
      <c r="RRO216" s="42"/>
      <c r="RRP216" s="42"/>
      <c r="RRQ216" s="42"/>
      <c r="RRR216" s="42"/>
      <c r="RRS216" s="42"/>
      <c r="RRT216" s="42"/>
      <c r="RRU216" s="42"/>
      <c r="RRV216" s="42"/>
      <c r="RRW216" s="42"/>
      <c r="RRX216" s="42"/>
      <c r="RRY216" s="42"/>
      <c r="RRZ216" s="42"/>
      <c r="RSA216" s="42"/>
      <c r="RSB216" s="42"/>
      <c r="RSC216" s="42"/>
      <c r="RSD216" s="42"/>
      <c r="RSE216" s="42"/>
      <c r="RSF216" s="42"/>
      <c r="RSG216" s="42"/>
      <c r="RSH216" s="42"/>
      <c r="RSI216" s="42"/>
      <c r="RSJ216" s="42"/>
      <c r="RSK216" s="42"/>
      <c r="RSL216" s="42"/>
      <c r="RSM216" s="42"/>
      <c r="RSN216" s="42"/>
      <c r="RSO216" s="42"/>
      <c r="RSP216" s="42"/>
      <c r="RSQ216" s="42"/>
      <c r="RSR216" s="42"/>
      <c r="RSS216" s="42"/>
      <c r="RST216" s="42"/>
      <c r="RSU216" s="42"/>
      <c r="RSV216" s="42"/>
      <c r="RSW216" s="42"/>
      <c r="RSX216" s="42"/>
      <c r="RSY216" s="42"/>
      <c r="RSZ216" s="42"/>
      <c r="RTA216" s="42"/>
      <c r="RTB216" s="42"/>
      <c r="RTC216" s="42"/>
      <c r="RTD216" s="42"/>
      <c r="RTE216" s="42"/>
      <c r="RTF216" s="42"/>
      <c r="RTG216" s="42"/>
      <c r="RTH216" s="42"/>
      <c r="RTI216" s="42"/>
      <c r="RTJ216" s="42"/>
      <c r="RTK216" s="42"/>
      <c r="RTL216" s="42"/>
      <c r="RTM216" s="42"/>
      <c r="RTN216" s="42"/>
      <c r="RTO216" s="42"/>
      <c r="RTP216" s="42"/>
      <c r="RTQ216" s="42"/>
      <c r="RTR216" s="42"/>
      <c r="RTS216" s="42"/>
      <c r="RTT216" s="42"/>
      <c r="RTU216" s="42"/>
      <c r="RTV216" s="42"/>
      <c r="RTW216" s="42"/>
      <c r="RTX216" s="42"/>
      <c r="RTY216" s="42"/>
      <c r="RTZ216" s="42"/>
      <c r="RUA216" s="42"/>
      <c r="RUB216" s="42"/>
      <c r="RUC216" s="42"/>
      <c r="RUD216" s="42"/>
      <c r="RUE216" s="42"/>
      <c r="RUF216" s="42"/>
      <c r="RUG216" s="42"/>
      <c r="RUH216" s="42"/>
      <c r="RUI216" s="42"/>
      <c r="RUJ216" s="42"/>
      <c r="RUK216" s="42"/>
      <c r="RUL216" s="42"/>
      <c r="RUM216" s="42"/>
      <c r="RUN216" s="42"/>
      <c r="RUO216" s="42"/>
      <c r="RUP216" s="42"/>
      <c r="RUQ216" s="42"/>
      <c r="RUR216" s="42"/>
      <c r="RUS216" s="42"/>
      <c r="RUT216" s="42"/>
      <c r="RUU216" s="42"/>
      <c r="RUV216" s="42"/>
      <c r="RUW216" s="42"/>
      <c r="RUX216" s="42"/>
      <c r="RUY216" s="42"/>
      <c r="RUZ216" s="42"/>
      <c r="RVA216" s="42"/>
      <c r="RVB216" s="42"/>
      <c r="RVC216" s="42"/>
      <c r="RVD216" s="42"/>
      <c r="RVE216" s="42"/>
      <c r="RVF216" s="42"/>
      <c r="RVG216" s="42"/>
      <c r="RVH216" s="42"/>
      <c r="RVI216" s="42"/>
      <c r="RVJ216" s="42"/>
      <c r="RVK216" s="42"/>
      <c r="RVL216" s="42"/>
      <c r="RVM216" s="42"/>
      <c r="RVN216" s="42"/>
      <c r="RVO216" s="42"/>
      <c r="RVP216" s="42"/>
      <c r="RVQ216" s="42"/>
      <c r="RVR216" s="42"/>
      <c r="RVS216" s="42"/>
      <c r="RVT216" s="42"/>
      <c r="RVU216" s="42"/>
      <c r="RVV216" s="42"/>
      <c r="RVW216" s="42"/>
      <c r="RVX216" s="42"/>
      <c r="RVY216" s="42"/>
      <c r="RVZ216" s="42"/>
      <c r="RWA216" s="42"/>
      <c r="RWB216" s="42"/>
      <c r="RWC216" s="42"/>
      <c r="RWD216" s="42"/>
      <c r="RWE216" s="42"/>
      <c r="RWF216" s="42"/>
      <c r="RWG216" s="42"/>
      <c r="RWH216" s="42"/>
      <c r="RWI216" s="42"/>
      <c r="RWJ216" s="42"/>
      <c r="RWK216" s="42"/>
      <c r="RWL216" s="42"/>
      <c r="RWM216" s="42"/>
      <c r="RWN216" s="42"/>
      <c r="RWO216" s="42"/>
      <c r="RWP216" s="42"/>
      <c r="RWQ216" s="42"/>
      <c r="RWR216" s="42"/>
      <c r="RWS216" s="42"/>
      <c r="RWT216" s="42"/>
      <c r="RWU216" s="42"/>
      <c r="RWV216" s="42"/>
      <c r="RWW216" s="42"/>
      <c r="RWX216" s="42"/>
      <c r="RWY216" s="42"/>
      <c r="RWZ216" s="42"/>
      <c r="RXA216" s="42"/>
      <c r="RXB216" s="42"/>
      <c r="RXC216" s="42"/>
      <c r="RXD216" s="42"/>
      <c r="RXE216" s="42"/>
      <c r="RXF216" s="42"/>
      <c r="RXG216" s="42"/>
      <c r="RXH216" s="42"/>
      <c r="RXI216" s="42"/>
      <c r="RXJ216" s="42"/>
      <c r="RXK216" s="42"/>
      <c r="RXL216" s="42"/>
      <c r="RXM216" s="42"/>
      <c r="RXN216" s="42"/>
      <c r="RXO216" s="42"/>
      <c r="RXP216" s="42"/>
      <c r="RXQ216" s="42"/>
      <c r="RXR216" s="42"/>
      <c r="RXS216" s="42"/>
      <c r="RXT216" s="42"/>
      <c r="RXU216" s="42"/>
      <c r="RXV216" s="42"/>
      <c r="RXW216" s="42"/>
      <c r="RXX216" s="42"/>
      <c r="RXY216" s="42"/>
      <c r="RXZ216" s="42"/>
      <c r="RYA216" s="42"/>
      <c r="RYB216" s="42"/>
      <c r="RYC216" s="42"/>
      <c r="RYD216" s="42"/>
      <c r="RYE216" s="42"/>
      <c r="RYF216" s="42"/>
      <c r="RYG216" s="42"/>
      <c r="RYH216" s="42"/>
      <c r="RYI216" s="42"/>
      <c r="RYJ216" s="42"/>
      <c r="RYK216" s="42"/>
      <c r="RYL216" s="42"/>
      <c r="RYM216" s="42"/>
      <c r="RYN216" s="42"/>
      <c r="RYO216" s="42"/>
      <c r="RYP216" s="42"/>
      <c r="RYQ216" s="42"/>
      <c r="RYR216" s="42"/>
      <c r="RYS216" s="42"/>
      <c r="RYT216" s="42"/>
      <c r="RYU216" s="42"/>
      <c r="RYV216" s="42"/>
      <c r="RYW216" s="42"/>
      <c r="RYX216" s="42"/>
      <c r="RYY216" s="42"/>
      <c r="RYZ216" s="42"/>
      <c r="RZA216" s="42"/>
      <c r="RZB216" s="42"/>
      <c r="RZC216" s="42"/>
      <c r="RZD216" s="42"/>
      <c r="RZE216" s="42"/>
      <c r="RZF216" s="42"/>
      <c r="RZG216" s="42"/>
      <c r="RZH216" s="42"/>
      <c r="RZI216" s="42"/>
      <c r="RZJ216" s="42"/>
      <c r="RZK216" s="42"/>
      <c r="RZL216" s="42"/>
      <c r="RZM216" s="42"/>
      <c r="RZN216" s="42"/>
      <c r="RZO216" s="42"/>
      <c r="RZP216" s="42"/>
      <c r="RZQ216" s="42"/>
      <c r="RZR216" s="42"/>
      <c r="RZS216" s="42"/>
      <c r="RZT216" s="42"/>
      <c r="RZU216" s="42"/>
      <c r="RZV216" s="42"/>
      <c r="RZW216" s="42"/>
      <c r="RZX216" s="42"/>
      <c r="RZY216" s="42"/>
      <c r="RZZ216" s="42"/>
      <c r="SAA216" s="42"/>
      <c r="SAB216" s="42"/>
      <c r="SAC216" s="42"/>
      <c r="SAD216" s="42"/>
      <c r="SAE216" s="42"/>
      <c r="SAF216" s="42"/>
      <c r="SAG216" s="42"/>
      <c r="SAH216" s="42"/>
      <c r="SAI216" s="42"/>
      <c r="SAJ216" s="42"/>
      <c r="SAK216" s="42"/>
      <c r="SAL216" s="42"/>
      <c r="SAM216" s="42"/>
      <c r="SAN216" s="42"/>
      <c r="SAO216" s="42"/>
      <c r="SAP216" s="42"/>
      <c r="SAQ216" s="42"/>
      <c r="SAR216" s="42"/>
      <c r="SAS216" s="42"/>
      <c r="SAT216" s="42"/>
      <c r="SAU216" s="42"/>
      <c r="SAV216" s="42"/>
      <c r="SAW216" s="42"/>
      <c r="SAX216" s="42"/>
      <c r="SAY216" s="42"/>
      <c r="SAZ216" s="42"/>
      <c r="SBA216" s="42"/>
      <c r="SBB216" s="42"/>
      <c r="SBC216" s="42"/>
      <c r="SBD216" s="42"/>
      <c r="SBE216" s="42"/>
      <c r="SBF216" s="42"/>
      <c r="SBG216" s="42"/>
      <c r="SBH216" s="42"/>
      <c r="SBI216" s="42"/>
      <c r="SBJ216" s="42"/>
      <c r="SBK216" s="42"/>
      <c r="SBL216" s="42"/>
      <c r="SBM216" s="42"/>
      <c r="SBN216" s="42"/>
      <c r="SBO216" s="42"/>
      <c r="SBP216" s="42"/>
      <c r="SBQ216" s="42"/>
      <c r="SBR216" s="42"/>
      <c r="SBS216" s="42"/>
      <c r="SBT216" s="42"/>
      <c r="SBU216" s="42"/>
      <c r="SBV216" s="42"/>
      <c r="SBW216" s="42"/>
      <c r="SBX216" s="42"/>
      <c r="SBY216" s="42"/>
      <c r="SBZ216" s="42"/>
      <c r="SCA216" s="42"/>
      <c r="SCB216" s="42"/>
      <c r="SCC216" s="42"/>
      <c r="SCD216" s="42"/>
      <c r="SCE216" s="42"/>
      <c r="SCF216" s="42"/>
      <c r="SCG216" s="42"/>
      <c r="SCH216" s="42"/>
      <c r="SCI216" s="42"/>
      <c r="SCJ216" s="42"/>
      <c r="SCK216" s="42"/>
      <c r="SCL216" s="42"/>
      <c r="SCM216" s="42"/>
      <c r="SCN216" s="42"/>
      <c r="SCO216" s="42"/>
      <c r="SCP216" s="42"/>
      <c r="SCQ216" s="42"/>
      <c r="SCR216" s="42"/>
      <c r="SCS216" s="42"/>
      <c r="SCT216" s="42"/>
      <c r="SCU216" s="42"/>
      <c r="SCV216" s="42"/>
      <c r="SCW216" s="42"/>
      <c r="SCX216" s="42"/>
      <c r="SCY216" s="42"/>
      <c r="SCZ216" s="42"/>
      <c r="SDA216" s="42"/>
      <c r="SDB216" s="42"/>
      <c r="SDC216" s="42"/>
      <c r="SDD216" s="42"/>
      <c r="SDE216" s="42"/>
      <c r="SDF216" s="42"/>
      <c r="SDG216" s="42"/>
      <c r="SDH216" s="42"/>
      <c r="SDI216" s="42"/>
      <c r="SDJ216" s="42"/>
      <c r="SDK216" s="42"/>
      <c r="SDL216" s="42"/>
      <c r="SDM216" s="42"/>
      <c r="SDN216" s="42"/>
      <c r="SDO216" s="42"/>
      <c r="SDP216" s="42"/>
      <c r="SDQ216" s="42"/>
      <c r="SDR216" s="42"/>
      <c r="SDS216" s="42"/>
      <c r="SDT216" s="42"/>
      <c r="SDU216" s="42"/>
      <c r="SDV216" s="42"/>
      <c r="SDW216" s="42"/>
      <c r="SDX216" s="42"/>
      <c r="SDY216" s="42"/>
      <c r="SDZ216" s="42"/>
      <c r="SEA216" s="42"/>
      <c r="SEB216" s="42"/>
      <c r="SEC216" s="42"/>
      <c r="SED216" s="42"/>
      <c r="SEE216" s="42"/>
      <c r="SEF216" s="42"/>
      <c r="SEG216" s="42"/>
      <c r="SEH216" s="42"/>
      <c r="SEI216" s="42"/>
      <c r="SEJ216" s="42"/>
      <c r="SEK216" s="42"/>
      <c r="SEL216" s="42"/>
      <c r="SEM216" s="42"/>
      <c r="SEN216" s="42"/>
      <c r="SEO216" s="42"/>
      <c r="SEP216" s="42"/>
      <c r="SEQ216" s="42"/>
      <c r="SER216" s="42"/>
      <c r="SES216" s="42"/>
      <c r="SET216" s="42"/>
      <c r="SEU216" s="42"/>
      <c r="SEV216" s="42"/>
      <c r="SEW216" s="42"/>
      <c r="SEX216" s="42"/>
      <c r="SEY216" s="42"/>
      <c r="SEZ216" s="42"/>
      <c r="SFA216" s="42"/>
      <c r="SFB216" s="42"/>
      <c r="SFC216" s="42"/>
      <c r="SFD216" s="42"/>
      <c r="SFE216" s="42"/>
      <c r="SFF216" s="42"/>
      <c r="SFG216" s="42"/>
      <c r="SFH216" s="42"/>
      <c r="SFI216" s="42"/>
      <c r="SFJ216" s="42"/>
      <c r="SFK216" s="42"/>
      <c r="SFL216" s="42"/>
      <c r="SFM216" s="42"/>
      <c r="SFN216" s="42"/>
      <c r="SFO216" s="42"/>
      <c r="SFP216" s="42"/>
      <c r="SFQ216" s="42"/>
      <c r="SFR216" s="42"/>
      <c r="SFS216" s="42"/>
      <c r="SFT216" s="42"/>
      <c r="SFU216" s="42"/>
      <c r="SFV216" s="42"/>
      <c r="SFW216" s="42"/>
      <c r="SFX216" s="42"/>
      <c r="SFY216" s="42"/>
      <c r="SFZ216" s="42"/>
      <c r="SGA216" s="42"/>
      <c r="SGB216" s="42"/>
      <c r="SGC216" s="42"/>
      <c r="SGD216" s="42"/>
      <c r="SGE216" s="42"/>
      <c r="SGF216" s="42"/>
      <c r="SGG216" s="42"/>
      <c r="SGH216" s="42"/>
      <c r="SGI216" s="42"/>
      <c r="SGJ216" s="42"/>
      <c r="SGK216" s="42"/>
      <c r="SGL216" s="42"/>
      <c r="SGM216" s="42"/>
      <c r="SGN216" s="42"/>
      <c r="SGO216" s="42"/>
      <c r="SGP216" s="42"/>
      <c r="SGQ216" s="42"/>
      <c r="SGR216" s="42"/>
      <c r="SGS216" s="42"/>
      <c r="SGT216" s="42"/>
      <c r="SGU216" s="42"/>
      <c r="SGV216" s="42"/>
      <c r="SGW216" s="42"/>
      <c r="SGX216" s="42"/>
      <c r="SGY216" s="42"/>
      <c r="SGZ216" s="42"/>
      <c r="SHA216" s="42"/>
      <c r="SHB216" s="42"/>
      <c r="SHC216" s="42"/>
      <c r="SHD216" s="42"/>
      <c r="SHE216" s="42"/>
      <c r="SHF216" s="42"/>
      <c r="SHG216" s="42"/>
      <c r="SHH216" s="42"/>
      <c r="SHI216" s="42"/>
      <c r="SHJ216" s="42"/>
      <c r="SHK216" s="42"/>
      <c r="SHL216" s="42"/>
      <c r="SHM216" s="42"/>
      <c r="SHN216" s="42"/>
      <c r="SHO216" s="42"/>
      <c r="SHP216" s="42"/>
      <c r="SHQ216" s="42"/>
      <c r="SHR216" s="42"/>
      <c r="SHS216" s="42"/>
      <c r="SHT216" s="42"/>
      <c r="SHU216" s="42"/>
      <c r="SHV216" s="42"/>
      <c r="SHW216" s="42"/>
      <c r="SHX216" s="42"/>
      <c r="SHY216" s="42"/>
      <c r="SHZ216" s="42"/>
      <c r="SIA216" s="42"/>
      <c r="SIB216" s="42"/>
      <c r="SIC216" s="42"/>
      <c r="SID216" s="42"/>
      <c r="SIE216" s="42"/>
      <c r="SIF216" s="42"/>
      <c r="SIG216" s="42"/>
      <c r="SIH216" s="42"/>
      <c r="SII216" s="42"/>
      <c r="SIJ216" s="42"/>
      <c r="SIK216" s="42"/>
      <c r="SIL216" s="42"/>
      <c r="SIM216" s="42"/>
      <c r="SIN216" s="42"/>
      <c r="SIO216" s="42"/>
      <c r="SIP216" s="42"/>
      <c r="SIQ216" s="42"/>
      <c r="SIR216" s="42"/>
      <c r="SIS216" s="42"/>
      <c r="SIT216" s="42"/>
      <c r="SIU216" s="42"/>
      <c r="SIV216" s="42"/>
      <c r="SIW216" s="42"/>
      <c r="SIX216" s="42"/>
      <c r="SIY216" s="42"/>
      <c r="SIZ216" s="42"/>
      <c r="SJA216" s="42"/>
      <c r="SJB216" s="42"/>
      <c r="SJC216" s="42"/>
      <c r="SJD216" s="42"/>
      <c r="SJE216" s="42"/>
      <c r="SJF216" s="42"/>
      <c r="SJG216" s="42"/>
      <c r="SJH216" s="42"/>
      <c r="SJI216" s="42"/>
      <c r="SJJ216" s="42"/>
      <c r="SJK216" s="42"/>
      <c r="SJL216" s="42"/>
      <c r="SJM216" s="42"/>
      <c r="SJN216" s="42"/>
      <c r="SJO216" s="42"/>
      <c r="SJP216" s="42"/>
      <c r="SJQ216" s="42"/>
      <c r="SJR216" s="42"/>
      <c r="SJS216" s="42"/>
      <c r="SJT216" s="42"/>
      <c r="SJU216" s="42"/>
      <c r="SJV216" s="42"/>
      <c r="SJW216" s="42"/>
      <c r="SJX216" s="42"/>
      <c r="SJY216" s="42"/>
      <c r="SJZ216" s="42"/>
      <c r="SKA216" s="42"/>
      <c r="SKB216" s="42"/>
      <c r="SKC216" s="42"/>
      <c r="SKD216" s="42"/>
      <c r="SKE216" s="42"/>
      <c r="SKF216" s="42"/>
      <c r="SKG216" s="42"/>
      <c r="SKH216" s="42"/>
      <c r="SKI216" s="42"/>
      <c r="SKJ216" s="42"/>
      <c r="SKK216" s="42"/>
      <c r="SKL216" s="42"/>
      <c r="SKM216" s="42"/>
      <c r="SKN216" s="42"/>
      <c r="SKO216" s="42"/>
      <c r="SKP216" s="42"/>
      <c r="SKQ216" s="42"/>
      <c r="SKR216" s="42"/>
      <c r="SKS216" s="42"/>
      <c r="SKT216" s="42"/>
      <c r="SKU216" s="42"/>
      <c r="SKV216" s="42"/>
      <c r="SKW216" s="42"/>
      <c r="SKX216" s="42"/>
      <c r="SKY216" s="42"/>
      <c r="SKZ216" s="42"/>
      <c r="SLA216" s="42"/>
      <c r="SLB216" s="42"/>
      <c r="SLC216" s="42"/>
      <c r="SLD216" s="42"/>
      <c r="SLE216" s="42"/>
      <c r="SLF216" s="42"/>
      <c r="SLG216" s="42"/>
      <c r="SLH216" s="42"/>
      <c r="SLI216" s="42"/>
      <c r="SLJ216" s="42"/>
      <c r="SLK216" s="42"/>
      <c r="SLL216" s="42"/>
      <c r="SLM216" s="42"/>
      <c r="SLN216" s="42"/>
      <c r="SLO216" s="42"/>
      <c r="SLP216" s="42"/>
      <c r="SLQ216" s="42"/>
      <c r="SLR216" s="42"/>
      <c r="SLS216" s="42"/>
      <c r="SLT216" s="42"/>
      <c r="SLU216" s="42"/>
      <c r="SLV216" s="42"/>
      <c r="SLW216" s="42"/>
      <c r="SLX216" s="42"/>
      <c r="SLY216" s="42"/>
      <c r="SLZ216" s="42"/>
      <c r="SMA216" s="42"/>
      <c r="SMB216" s="42"/>
      <c r="SMC216" s="42"/>
      <c r="SMD216" s="42"/>
      <c r="SME216" s="42"/>
      <c r="SMF216" s="42"/>
      <c r="SMG216" s="42"/>
      <c r="SMH216" s="42"/>
      <c r="SMI216" s="42"/>
      <c r="SMJ216" s="42"/>
      <c r="SMK216" s="42"/>
      <c r="SML216" s="42"/>
      <c r="SMM216" s="42"/>
      <c r="SMN216" s="42"/>
      <c r="SMO216" s="42"/>
      <c r="SMP216" s="42"/>
      <c r="SMQ216" s="42"/>
      <c r="SMR216" s="42"/>
      <c r="SMS216" s="42"/>
      <c r="SMT216" s="42"/>
      <c r="SMU216" s="42"/>
      <c r="SMV216" s="42"/>
      <c r="SMW216" s="42"/>
      <c r="SMX216" s="42"/>
      <c r="SMY216" s="42"/>
      <c r="SMZ216" s="42"/>
      <c r="SNA216" s="42"/>
      <c r="SNB216" s="42"/>
      <c r="SNC216" s="42"/>
      <c r="SND216" s="42"/>
      <c r="SNE216" s="42"/>
      <c r="SNF216" s="42"/>
      <c r="SNG216" s="42"/>
      <c r="SNH216" s="42"/>
      <c r="SNI216" s="42"/>
      <c r="SNJ216" s="42"/>
      <c r="SNK216" s="42"/>
      <c r="SNL216" s="42"/>
      <c r="SNM216" s="42"/>
      <c r="SNN216" s="42"/>
      <c r="SNO216" s="42"/>
      <c r="SNP216" s="42"/>
      <c r="SNQ216" s="42"/>
      <c r="SNR216" s="42"/>
      <c r="SNS216" s="42"/>
      <c r="SNT216" s="42"/>
      <c r="SNU216" s="42"/>
      <c r="SNV216" s="42"/>
      <c r="SNW216" s="42"/>
      <c r="SNX216" s="42"/>
      <c r="SNY216" s="42"/>
      <c r="SNZ216" s="42"/>
      <c r="SOA216" s="42"/>
      <c r="SOB216" s="42"/>
      <c r="SOC216" s="42"/>
      <c r="SOD216" s="42"/>
      <c r="SOE216" s="42"/>
      <c r="SOF216" s="42"/>
      <c r="SOG216" s="42"/>
      <c r="SOH216" s="42"/>
      <c r="SOI216" s="42"/>
      <c r="SOJ216" s="42"/>
      <c r="SOK216" s="42"/>
      <c r="SOL216" s="42"/>
      <c r="SOM216" s="42"/>
      <c r="SON216" s="42"/>
      <c r="SOO216" s="42"/>
      <c r="SOP216" s="42"/>
      <c r="SOQ216" s="42"/>
      <c r="SOR216" s="42"/>
      <c r="SOS216" s="42"/>
      <c r="SOT216" s="42"/>
      <c r="SOU216" s="42"/>
      <c r="SOV216" s="42"/>
      <c r="SOW216" s="42"/>
      <c r="SOX216" s="42"/>
      <c r="SOY216" s="42"/>
      <c r="SOZ216" s="42"/>
      <c r="SPA216" s="42"/>
      <c r="SPB216" s="42"/>
      <c r="SPC216" s="42"/>
      <c r="SPD216" s="42"/>
      <c r="SPE216" s="42"/>
      <c r="SPF216" s="42"/>
      <c r="SPG216" s="42"/>
      <c r="SPH216" s="42"/>
      <c r="SPI216" s="42"/>
      <c r="SPJ216" s="42"/>
      <c r="SPK216" s="42"/>
      <c r="SPL216" s="42"/>
      <c r="SPM216" s="42"/>
      <c r="SPN216" s="42"/>
      <c r="SPO216" s="42"/>
      <c r="SPP216" s="42"/>
      <c r="SPQ216" s="42"/>
      <c r="SPR216" s="42"/>
      <c r="SPS216" s="42"/>
      <c r="SPT216" s="42"/>
      <c r="SPU216" s="42"/>
      <c r="SPV216" s="42"/>
      <c r="SPW216" s="42"/>
      <c r="SPX216" s="42"/>
      <c r="SPY216" s="42"/>
      <c r="SPZ216" s="42"/>
      <c r="SQA216" s="42"/>
      <c r="SQB216" s="42"/>
      <c r="SQC216" s="42"/>
      <c r="SQD216" s="42"/>
      <c r="SQE216" s="42"/>
      <c r="SQF216" s="42"/>
      <c r="SQG216" s="42"/>
      <c r="SQH216" s="42"/>
      <c r="SQI216" s="42"/>
      <c r="SQJ216" s="42"/>
      <c r="SQK216" s="42"/>
      <c r="SQL216" s="42"/>
      <c r="SQM216" s="42"/>
      <c r="SQN216" s="42"/>
      <c r="SQO216" s="42"/>
      <c r="SQP216" s="42"/>
      <c r="SQQ216" s="42"/>
      <c r="SQR216" s="42"/>
      <c r="SQS216" s="42"/>
      <c r="SQT216" s="42"/>
      <c r="SQU216" s="42"/>
      <c r="SQV216" s="42"/>
      <c r="SQW216" s="42"/>
      <c r="SQX216" s="42"/>
      <c r="SQY216" s="42"/>
      <c r="SQZ216" s="42"/>
      <c r="SRA216" s="42"/>
      <c r="SRB216" s="42"/>
      <c r="SRC216" s="42"/>
      <c r="SRD216" s="42"/>
      <c r="SRE216" s="42"/>
      <c r="SRF216" s="42"/>
      <c r="SRG216" s="42"/>
      <c r="SRH216" s="42"/>
      <c r="SRI216" s="42"/>
      <c r="SRJ216" s="42"/>
      <c r="SRK216" s="42"/>
      <c r="SRL216" s="42"/>
      <c r="SRM216" s="42"/>
      <c r="SRN216" s="42"/>
      <c r="SRO216" s="42"/>
      <c r="SRP216" s="42"/>
      <c r="SRQ216" s="42"/>
      <c r="SRR216" s="42"/>
      <c r="SRS216" s="42"/>
      <c r="SRT216" s="42"/>
      <c r="SRU216" s="42"/>
      <c r="SRV216" s="42"/>
      <c r="SRW216" s="42"/>
      <c r="SRX216" s="42"/>
      <c r="SRY216" s="42"/>
      <c r="SRZ216" s="42"/>
      <c r="SSA216" s="42"/>
      <c r="SSB216" s="42"/>
      <c r="SSC216" s="42"/>
      <c r="SSD216" s="42"/>
      <c r="SSE216" s="42"/>
      <c r="SSF216" s="42"/>
      <c r="SSG216" s="42"/>
      <c r="SSH216" s="42"/>
      <c r="SSI216" s="42"/>
      <c r="SSJ216" s="42"/>
      <c r="SSK216" s="42"/>
      <c r="SSL216" s="42"/>
      <c r="SSM216" s="42"/>
      <c r="SSN216" s="42"/>
      <c r="SSO216" s="42"/>
      <c r="SSP216" s="42"/>
      <c r="SSQ216" s="42"/>
      <c r="SSR216" s="42"/>
      <c r="SSS216" s="42"/>
      <c r="SST216" s="42"/>
      <c r="SSU216" s="42"/>
      <c r="SSV216" s="42"/>
      <c r="SSW216" s="42"/>
      <c r="SSX216" s="42"/>
      <c r="SSY216" s="42"/>
      <c r="SSZ216" s="42"/>
      <c r="STA216" s="42"/>
      <c r="STB216" s="42"/>
      <c r="STC216" s="42"/>
      <c r="STD216" s="42"/>
      <c r="STE216" s="42"/>
      <c r="STF216" s="42"/>
      <c r="STG216" s="42"/>
      <c r="STH216" s="42"/>
      <c r="STI216" s="42"/>
      <c r="STJ216" s="42"/>
      <c r="STK216" s="42"/>
      <c r="STL216" s="42"/>
      <c r="STM216" s="42"/>
      <c r="STN216" s="42"/>
      <c r="STO216" s="42"/>
      <c r="STP216" s="42"/>
      <c r="STQ216" s="42"/>
      <c r="STR216" s="42"/>
      <c r="STS216" s="42"/>
      <c r="STT216" s="42"/>
      <c r="STU216" s="42"/>
      <c r="STV216" s="42"/>
      <c r="STW216" s="42"/>
      <c r="STX216" s="42"/>
      <c r="STY216" s="42"/>
      <c r="STZ216" s="42"/>
      <c r="SUA216" s="42"/>
      <c r="SUB216" s="42"/>
      <c r="SUC216" s="42"/>
      <c r="SUD216" s="42"/>
      <c r="SUE216" s="42"/>
      <c r="SUF216" s="42"/>
      <c r="SUG216" s="42"/>
      <c r="SUH216" s="42"/>
      <c r="SUI216" s="42"/>
      <c r="SUJ216" s="42"/>
      <c r="SUK216" s="42"/>
      <c r="SUL216" s="42"/>
      <c r="SUM216" s="42"/>
      <c r="SUN216" s="42"/>
      <c r="SUO216" s="42"/>
      <c r="SUP216" s="42"/>
      <c r="SUQ216" s="42"/>
      <c r="SUR216" s="42"/>
      <c r="SUS216" s="42"/>
      <c r="SUT216" s="42"/>
      <c r="SUU216" s="42"/>
      <c r="SUV216" s="42"/>
      <c r="SUW216" s="42"/>
      <c r="SUX216" s="42"/>
      <c r="SUY216" s="42"/>
      <c r="SUZ216" s="42"/>
      <c r="SVA216" s="42"/>
      <c r="SVB216" s="42"/>
      <c r="SVC216" s="42"/>
      <c r="SVD216" s="42"/>
      <c r="SVE216" s="42"/>
      <c r="SVF216" s="42"/>
      <c r="SVG216" s="42"/>
      <c r="SVH216" s="42"/>
      <c r="SVI216" s="42"/>
      <c r="SVJ216" s="42"/>
      <c r="SVK216" s="42"/>
      <c r="SVL216" s="42"/>
      <c r="SVM216" s="42"/>
      <c r="SVN216" s="42"/>
      <c r="SVO216" s="42"/>
      <c r="SVP216" s="42"/>
      <c r="SVQ216" s="42"/>
      <c r="SVR216" s="42"/>
      <c r="SVS216" s="42"/>
      <c r="SVT216" s="42"/>
      <c r="SVU216" s="42"/>
      <c r="SVV216" s="42"/>
      <c r="SVW216" s="42"/>
      <c r="SVX216" s="42"/>
      <c r="SVY216" s="42"/>
      <c r="SVZ216" s="42"/>
      <c r="SWA216" s="42"/>
      <c r="SWB216" s="42"/>
      <c r="SWC216" s="42"/>
      <c r="SWD216" s="42"/>
      <c r="SWE216" s="42"/>
      <c r="SWF216" s="42"/>
      <c r="SWG216" s="42"/>
      <c r="SWH216" s="42"/>
      <c r="SWI216" s="42"/>
      <c r="SWJ216" s="42"/>
      <c r="SWK216" s="42"/>
      <c r="SWL216" s="42"/>
      <c r="SWM216" s="42"/>
      <c r="SWN216" s="42"/>
      <c r="SWO216" s="42"/>
      <c r="SWP216" s="42"/>
      <c r="SWQ216" s="42"/>
      <c r="SWR216" s="42"/>
      <c r="SWS216" s="42"/>
      <c r="SWT216" s="42"/>
      <c r="SWU216" s="42"/>
      <c r="SWV216" s="42"/>
      <c r="SWW216" s="42"/>
      <c r="SWX216" s="42"/>
      <c r="SWY216" s="42"/>
      <c r="SWZ216" s="42"/>
      <c r="SXA216" s="42"/>
      <c r="SXB216" s="42"/>
      <c r="SXC216" s="42"/>
      <c r="SXD216" s="42"/>
      <c r="SXE216" s="42"/>
      <c r="SXF216" s="42"/>
      <c r="SXG216" s="42"/>
      <c r="SXH216" s="42"/>
      <c r="SXI216" s="42"/>
      <c r="SXJ216" s="42"/>
      <c r="SXK216" s="42"/>
      <c r="SXL216" s="42"/>
      <c r="SXM216" s="42"/>
      <c r="SXN216" s="42"/>
      <c r="SXO216" s="42"/>
      <c r="SXP216" s="42"/>
      <c r="SXQ216" s="42"/>
      <c r="SXR216" s="42"/>
      <c r="SXS216" s="42"/>
      <c r="SXT216" s="42"/>
      <c r="SXU216" s="42"/>
      <c r="SXV216" s="42"/>
      <c r="SXW216" s="42"/>
      <c r="SXX216" s="42"/>
      <c r="SXY216" s="42"/>
      <c r="SXZ216" s="42"/>
      <c r="SYA216" s="42"/>
      <c r="SYB216" s="42"/>
      <c r="SYC216" s="42"/>
      <c r="SYD216" s="42"/>
      <c r="SYE216" s="42"/>
      <c r="SYF216" s="42"/>
      <c r="SYG216" s="42"/>
      <c r="SYH216" s="42"/>
      <c r="SYI216" s="42"/>
      <c r="SYJ216" s="42"/>
      <c r="SYK216" s="42"/>
      <c r="SYL216" s="42"/>
      <c r="SYM216" s="42"/>
      <c r="SYN216" s="42"/>
      <c r="SYO216" s="42"/>
      <c r="SYP216" s="42"/>
      <c r="SYQ216" s="42"/>
      <c r="SYR216" s="42"/>
      <c r="SYS216" s="42"/>
      <c r="SYT216" s="42"/>
      <c r="SYU216" s="42"/>
      <c r="SYV216" s="42"/>
      <c r="SYW216" s="42"/>
      <c r="SYX216" s="42"/>
      <c r="SYY216" s="42"/>
      <c r="SYZ216" s="42"/>
      <c r="SZA216" s="42"/>
      <c r="SZB216" s="42"/>
      <c r="SZC216" s="42"/>
      <c r="SZD216" s="42"/>
      <c r="SZE216" s="42"/>
      <c r="SZF216" s="42"/>
      <c r="SZG216" s="42"/>
      <c r="SZH216" s="42"/>
      <c r="SZI216" s="42"/>
      <c r="SZJ216" s="42"/>
      <c r="SZK216" s="42"/>
      <c r="SZL216" s="42"/>
      <c r="SZM216" s="42"/>
      <c r="SZN216" s="42"/>
      <c r="SZO216" s="42"/>
      <c r="SZP216" s="42"/>
      <c r="SZQ216" s="42"/>
      <c r="SZR216" s="42"/>
      <c r="SZS216" s="42"/>
      <c r="SZT216" s="42"/>
      <c r="SZU216" s="42"/>
      <c r="SZV216" s="42"/>
      <c r="SZW216" s="42"/>
      <c r="SZX216" s="42"/>
      <c r="SZY216" s="42"/>
      <c r="SZZ216" s="42"/>
      <c r="TAA216" s="42"/>
      <c r="TAB216" s="42"/>
      <c r="TAC216" s="42"/>
      <c r="TAD216" s="42"/>
      <c r="TAE216" s="42"/>
      <c r="TAF216" s="42"/>
      <c r="TAG216" s="42"/>
      <c r="TAH216" s="42"/>
      <c r="TAI216" s="42"/>
      <c r="TAJ216" s="42"/>
      <c r="TAK216" s="42"/>
      <c r="TAL216" s="42"/>
      <c r="TAM216" s="42"/>
      <c r="TAN216" s="42"/>
      <c r="TAO216" s="42"/>
      <c r="TAP216" s="42"/>
      <c r="TAQ216" s="42"/>
      <c r="TAR216" s="42"/>
      <c r="TAS216" s="42"/>
      <c r="TAT216" s="42"/>
      <c r="TAU216" s="42"/>
      <c r="TAV216" s="42"/>
      <c r="TAW216" s="42"/>
      <c r="TAX216" s="42"/>
      <c r="TAY216" s="42"/>
      <c r="TAZ216" s="42"/>
      <c r="TBA216" s="42"/>
      <c r="TBB216" s="42"/>
      <c r="TBC216" s="42"/>
      <c r="TBD216" s="42"/>
      <c r="TBE216" s="42"/>
      <c r="TBF216" s="42"/>
      <c r="TBG216" s="42"/>
      <c r="TBH216" s="42"/>
      <c r="TBI216" s="42"/>
      <c r="TBJ216" s="42"/>
      <c r="TBK216" s="42"/>
      <c r="TBL216" s="42"/>
      <c r="TBM216" s="42"/>
      <c r="TBN216" s="42"/>
      <c r="TBO216" s="42"/>
      <c r="TBP216" s="42"/>
      <c r="TBQ216" s="42"/>
      <c r="TBR216" s="42"/>
      <c r="TBS216" s="42"/>
      <c r="TBT216" s="42"/>
      <c r="TBU216" s="42"/>
      <c r="TBV216" s="42"/>
      <c r="TBW216" s="42"/>
      <c r="TBX216" s="42"/>
      <c r="TBY216" s="42"/>
      <c r="TBZ216" s="42"/>
      <c r="TCA216" s="42"/>
      <c r="TCB216" s="42"/>
      <c r="TCC216" s="42"/>
      <c r="TCD216" s="42"/>
      <c r="TCE216" s="42"/>
      <c r="TCF216" s="42"/>
      <c r="TCG216" s="42"/>
      <c r="TCH216" s="42"/>
      <c r="TCI216" s="42"/>
      <c r="TCJ216" s="42"/>
      <c r="TCK216" s="42"/>
      <c r="TCL216" s="42"/>
      <c r="TCM216" s="42"/>
      <c r="TCN216" s="42"/>
      <c r="TCO216" s="42"/>
      <c r="TCP216" s="42"/>
      <c r="TCQ216" s="42"/>
      <c r="TCR216" s="42"/>
      <c r="TCS216" s="42"/>
      <c r="TCT216" s="42"/>
      <c r="TCU216" s="42"/>
      <c r="TCV216" s="42"/>
      <c r="TCW216" s="42"/>
      <c r="TCX216" s="42"/>
      <c r="TCY216" s="42"/>
      <c r="TCZ216" s="42"/>
      <c r="TDA216" s="42"/>
      <c r="TDB216" s="42"/>
      <c r="TDC216" s="42"/>
      <c r="TDD216" s="42"/>
      <c r="TDE216" s="42"/>
      <c r="TDF216" s="42"/>
      <c r="TDG216" s="42"/>
      <c r="TDH216" s="42"/>
      <c r="TDI216" s="42"/>
      <c r="TDJ216" s="42"/>
      <c r="TDK216" s="42"/>
      <c r="TDL216" s="42"/>
      <c r="TDM216" s="42"/>
      <c r="TDN216" s="42"/>
      <c r="TDO216" s="42"/>
      <c r="TDP216" s="42"/>
      <c r="TDQ216" s="42"/>
      <c r="TDR216" s="42"/>
      <c r="TDS216" s="42"/>
      <c r="TDT216" s="42"/>
      <c r="TDU216" s="42"/>
      <c r="TDV216" s="42"/>
      <c r="TDW216" s="42"/>
      <c r="TDX216" s="42"/>
      <c r="TDY216" s="42"/>
      <c r="TDZ216" s="42"/>
      <c r="TEA216" s="42"/>
      <c r="TEB216" s="42"/>
      <c r="TEC216" s="42"/>
      <c r="TED216" s="42"/>
      <c r="TEE216" s="42"/>
      <c r="TEF216" s="42"/>
      <c r="TEG216" s="42"/>
      <c r="TEH216" s="42"/>
      <c r="TEI216" s="42"/>
      <c r="TEJ216" s="42"/>
      <c r="TEK216" s="42"/>
      <c r="TEL216" s="42"/>
      <c r="TEM216" s="42"/>
      <c r="TEN216" s="42"/>
      <c r="TEO216" s="42"/>
      <c r="TEP216" s="42"/>
      <c r="TEQ216" s="42"/>
      <c r="TER216" s="42"/>
      <c r="TES216" s="42"/>
      <c r="TET216" s="42"/>
      <c r="TEU216" s="42"/>
      <c r="TEV216" s="42"/>
      <c r="TEW216" s="42"/>
      <c r="TEX216" s="42"/>
      <c r="TEY216" s="42"/>
      <c r="TEZ216" s="42"/>
      <c r="TFA216" s="42"/>
      <c r="TFB216" s="42"/>
      <c r="TFC216" s="42"/>
      <c r="TFD216" s="42"/>
      <c r="TFE216" s="42"/>
      <c r="TFF216" s="42"/>
      <c r="TFG216" s="42"/>
      <c r="TFH216" s="42"/>
      <c r="TFI216" s="42"/>
      <c r="TFJ216" s="42"/>
      <c r="TFK216" s="42"/>
      <c r="TFL216" s="42"/>
      <c r="TFM216" s="42"/>
      <c r="TFN216" s="42"/>
      <c r="TFO216" s="42"/>
      <c r="TFP216" s="42"/>
      <c r="TFQ216" s="42"/>
      <c r="TFR216" s="42"/>
      <c r="TFS216" s="42"/>
      <c r="TFT216" s="42"/>
      <c r="TFU216" s="42"/>
      <c r="TFV216" s="42"/>
      <c r="TFW216" s="42"/>
      <c r="TFX216" s="42"/>
      <c r="TFY216" s="42"/>
      <c r="TFZ216" s="42"/>
      <c r="TGA216" s="42"/>
      <c r="TGB216" s="42"/>
      <c r="TGC216" s="42"/>
      <c r="TGD216" s="42"/>
      <c r="TGE216" s="42"/>
      <c r="TGF216" s="42"/>
      <c r="TGG216" s="42"/>
      <c r="TGH216" s="42"/>
      <c r="TGI216" s="42"/>
      <c r="TGJ216" s="42"/>
      <c r="TGK216" s="42"/>
      <c r="TGL216" s="42"/>
      <c r="TGM216" s="42"/>
      <c r="TGN216" s="42"/>
      <c r="TGO216" s="42"/>
      <c r="TGP216" s="42"/>
      <c r="TGQ216" s="42"/>
      <c r="TGR216" s="42"/>
      <c r="TGS216" s="42"/>
      <c r="TGT216" s="42"/>
      <c r="TGU216" s="42"/>
      <c r="TGV216" s="42"/>
      <c r="TGW216" s="42"/>
      <c r="TGX216" s="42"/>
      <c r="TGY216" s="42"/>
      <c r="TGZ216" s="42"/>
      <c r="THA216" s="42"/>
      <c r="THB216" s="42"/>
      <c r="THC216" s="42"/>
      <c r="THD216" s="42"/>
      <c r="THE216" s="42"/>
      <c r="THF216" s="42"/>
      <c r="THG216" s="42"/>
      <c r="THH216" s="42"/>
      <c r="THI216" s="42"/>
      <c r="THJ216" s="42"/>
      <c r="THK216" s="42"/>
      <c r="THL216" s="42"/>
      <c r="THM216" s="42"/>
      <c r="THN216" s="42"/>
      <c r="THO216" s="42"/>
      <c r="THP216" s="42"/>
      <c r="THQ216" s="42"/>
      <c r="THR216" s="42"/>
      <c r="THS216" s="42"/>
      <c r="THT216" s="42"/>
      <c r="THU216" s="42"/>
      <c r="THV216" s="42"/>
      <c r="THW216" s="42"/>
      <c r="THX216" s="42"/>
      <c r="THY216" s="42"/>
      <c r="THZ216" s="42"/>
      <c r="TIA216" s="42"/>
      <c r="TIB216" s="42"/>
      <c r="TIC216" s="42"/>
      <c r="TID216" s="42"/>
      <c r="TIE216" s="42"/>
      <c r="TIF216" s="42"/>
      <c r="TIG216" s="42"/>
      <c r="TIH216" s="42"/>
      <c r="TII216" s="42"/>
      <c r="TIJ216" s="42"/>
      <c r="TIK216" s="42"/>
      <c r="TIL216" s="42"/>
      <c r="TIM216" s="42"/>
      <c r="TIN216" s="42"/>
      <c r="TIO216" s="42"/>
      <c r="TIP216" s="42"/>
      <c r="TIQ216" s="42"/>
      <c r="TIR216" s="42"/>
      <c r="TIS216" s="42"/>
      <c r="TIT216" s="42"/>
      <c r="TIU216" s="42"/>
      <c r="TIV216" s="42"/>
      <c r="TIW216" s="42"/>
      <c r="TIX216" s="42"/>
      <c r="TIY216" s="42"/>
      <c r="TIZ216" s="42"/>
      <c r="TJA216" s="42"/>
      <c r="TJB216" s="42"/>
      <c r="TJC216" s="42"/>
      <c r="TJD216" s="42"/>
      <c r="TJE216" s="42"/>
      <c r="TJF216" s="42"/>
      <c r="TJG216" s="42"/>
      <c r="TJH216" s="42"/>
      <c r="TJI216" s="42"/>
      <c r="TJJ216" s="42"/>
      <c r="TJK216" s="42"/>
      <c r="TJL216" s="42"/>
      <c r="TJM216" s="42"/>
      <c r="TJN216" s="42"/>
      <c r="TJO216" s="42"/>
      <c r="TJP216" s="42"/>
      <c r="TJQ216" s="42"/>
      <c r="TJR216" s="42"/>
      <c r="TJS216" s="42"/>
      <c r="TJT216" s="42"/>
      <c r="TJU216" s="42"/>
      <c r="TJV216" s="42"/>
      <c r="TJW216" s="42"/>
      <c r="TJX216" s="42"/>
      <c r="TJY216" s="42"/>
      <c r="TJZ216" s="42"/>
      <c r="TKA216" s="42"/>
      <c r="TKB216" s="42"/>
      <c r="TKC216" s="42"/>
      <c r="TKD216" s="42"/>
      <c r="TKE216" s="42"/>
      <c r="TKF216" s="42"/>
      <c r="TKG216" s="42"/>
      <c r="TKH216" s="42"/>
      <c r="TKI216" s="42"/>
      <c r="TKJ216" s="42"/>
      <c r="TKK216" s="42"/>
      <c r="TKL216" s="42"/>
      <c r="TKM216" s="42"/>
      <c r="TKN216" s="42"/>
      <c r="TKO216" s="42"/>
      <c r="TKP216" s="42"/>
      <c r="TKQ216" s="42"/>
      <c r="TKR216" s="42"/>
      <c r="TKS216" s="42"/>
      <c r="TKT216" s="42"/>
      <c r="TKU216" s="42"/>
      <c r="TKV216" s="42"/>
      <c r="TKW216" s="42"/>
      <c r="TKX216" s="42"/>
      <c r="TKY216" s="42"/>
      <c r="TKZ216" s="42"/>
      <c r="TLA216" s="42"/>
      <c r="TLB216" s="42"/>
      <c r="TLC216" s="42"/>
      <c r="TLD216" s="42"/>
      <c r="TLE216" s="42"/>
      <c r="TLF216" s="42"/>
      <c r="TLG216" s="42"/>
      <c r="TLH216" s="42"/>
      <c r="TLI216" s="42"/>
      <c r="TLJ216" s="42"/>
      <c r="TLK216" s="42"/>
      <c r="TLL216" s="42"/>
      <c r="TLM216" s="42"/>
      <c r="TLN216" s="42"/>
      <c r="TLO216" s="42"/>
      <c r="TLP216" s="42"/>
      <c r="TLQ216" s="42"/>
      <c r="TLR216" s="42"/>
      <c r="TLS216" s="42"/>
      <c r="TLT216" s="42"/>
      <c r="TLU216" s="42"/>
      <c r="TLV216" s="42"/>
      <c r="TLW216" s="42"/>
      <c r="TLX216" s="42"/>
      <c r="TLY216" s="42"/>
      <c r="TLZ216" s="42"/>
      <c r="TMA216" s="42"/>
      <c r="TMB216" s="42"/>
      <c r="TMC216" s="42"/>
      <c r="TMD216" s="42"/>
      <c r="TME216" s="42"/>
      <c r="TMF216" s="42"/>
      <c r="TMG216" s="42"/>
      <c r="TMH216" s="42"/>
      <c r="TMI216" s="42"/>
      <c r="TMJ216" s="42"/>
      <c r="TMK216" s="42"/>
      <c r="TML216" s="42"/>
      <c r="TMM216" s="42"/>
      <c r="TMN216" s="42"/>
      <c r="TMO216" s="42"/>
      <c r="TMP216" s="42"/>
      <c r="TMQ216" s="42"/>
      <c r="TMR216" s="42"/>
      <c r="TMS216" s="42"/>
      <c r="TMT216" s="42"/>
      <c r="TMU216" s="42"/>
      <c r="TMV216" s="42"/>
      <c r="TMW216" s="42"/>
      <c r="TMX216" s="42"/>
      <c r="TMY216" s="42"/>
      <c r="TMZ216" s="42"/>
      <c r="TNA216" s="42"/>
      <c r="TNB216" s="42"/>
      <c r="TNC216" s="42"/>
      <c r="TND216" s="42"/>
      <c r="TNE216" s="42"/>
      <c r="TNF216" s="42"/>
      <c r="TNG216" s="42"/>
      <c r="TNH216" s="42"/>
      <c r="TNI216" s="42"/>
      <c r="TNJ216" s="42"/>
      <c r="TNK216" s="42"/>
      <c r="TNL216" s="42"/>
      <c r="TNM216" s="42"/>
      <c r="TNN216" s="42"/>
      <c r="TNO216" s="42"/>
      <c r="TNP216" s="42"/>
      <c r="TNQ216" s="42"/>
      <c r="TNR216" s="42"/>
      <c r="TNS216" s="42"/>
      <c r="TNT216" s="42"/>
      <c r="TNU216" s="42"/>
      <c r="TNV216" s="42"/>
      <c r="TNW216" s="42"/>
      <c r="TNX216" s="42"/>
      <c r="TNY216" s="42"/>
      <c r="TNZ216" s="42"/>
      <c r="TOA216" s="42"/>
      <c r="TOB216" s="42"/>
      <c r="TOC216" s="42"/>
      <c r="TOD216" s="42"/>
      <c r="TOE216" s="42"/>
      <c r="TOF216" s="42"/>
      <c r="TOG216" s="42"/>
      <c r="TOH216" s="42"/>
      <c r="TOI216" s="42"/>
      <c r="TOJ216" s="42"/>
      <c r="TOK216" s="42"/>
      <c r="TOL216" s="42"/>
      <c r="TOM216" s="42"/>
      <c r="TON216" s="42"/>
      <c r="TOO216" s="42"/>
      <c r="TOP216" s="42"/>
      <c r="TOQ216" s="42"/>
      <c r="TOR216" s="42"/>
      <c r="TOS216" s="42"/>
      <c r="TOT216" s="42"/>
      <c r="TOU216" s="42"/>
      <c r="TOV216" s="42"/>
      <c r="TOW216" s="42"/>
      <c r="TOX216" s="42"/>
      <c r="TOY216" s="42"/>
      <c r="TOZ216" s="42"/>
      <c r="TPA216" s="42"/>
      <c r="TPB216" s="42"/>
      <c r="TPC216" s="42"/>
      <c r="TPD216" s="42"/>
      <c r="TPE216" s="42"/>
      <c r="TPF216" s="42"/>
      <c r="TPG216" s="42"/>
      <c r="TPH216" s="42"/>
      <c r="TPI216" s="42"/>
      <c r="TPJ216" s="42"/>
      <c r="TPK216" s="42"/>
      <c r="TPL216" s="42"/>
      <c r="TPM216" s="42"/>
      <c r="TPN216" s="42"/>
      <c r="TPO216" s="42"/>
      <c r="TPP216" s="42"/>
      <c r="TPQ216" s="42"/>
      <c r="TPR216" s="42"/>
      <c r="TPS216" s="42"/>
      <c r="TPT216" s="42"/>
      <c r="TPU216" s="42"/>
      <c r="TPV216" s="42"/>
      <c r="TPW216" s="42"/>
      <c r="TPX216" s="42"/>
      <c r="TPY216" s="42"/>
      <c r="TPZ216" s="42"/>
      <c r="TQA216" s="42"/>
      <c r="TQB216" s="42"/>
      <c r="TQC216" s="42"/>
      <c r="TQD216" s="42"/>
      <c r="TQE216" s="42"/>
      <c r="TQF216" s="42"/>
      <c r="TQG216" s="42"/>
      <c r="TQH216" s="42"/>
      <c r="TQI216" s="42"/>
      <c r="TQJ216" s="42"/>
      <c r="TQK216" s="42"/>
      <c r="TQL216" s="42"/>
      <c r="TQM216" s="42"/>
      <c r="TQN216" s="42"/>
      <c r="TQO216" s="42"/>
      <c r="TQP216" s="42"/>
      <c r="TQQ216" s="42"/>
      <c r="TQR216" s="42"/>
      <c r="TQS216" s="42"/>
      <c r="TQT216" s="42"/>
      <c r="TQU216" s="42"/>
      <c r="TQV216" s="42"/>
      <c r="TQW216" s="42"/>
      <c r="TQX216" s="42"/>
      <c r="TQY216" s="42"/>
      <c r="TQZ216" s="42"/>
      <c r="TRA216" s="42"/>
      <c r="TRB216" s="42"/>
      <c r="TRC216" s="42"/>
      <c r="TRD216" s="42"/>
      <c r="TRE216" s="42"/>
      <c r="TRF216" s="42"/>
      <c r="TRG216" s="42"/>
      <c r="TRH216" s="42"/>
      <c r="TRI216" s="42"/>
      <c r="TRJ216" s="42"/>
      <c r="TRK216" s="42"/>
      <c r="TRL216" s="42"/>
      <c r="TRM216" s="42"/>
      <c r="TRN216" s="42"/>
      <c r="TRO216" s="42"/>
      <c r="TRP216" s="42"/>
      <c r="TRQ216" s="42"/>
      <c r="TRR216" s="42"/>
      <c r="TRS216" s="42"/>
      <c r="TRT216" s="42"/>
      <c r="TRU216" s="42"/>
      <c r="TRV216" s="42"/>
      <c r="TRW216" s="42"/>
      <c r="TRX216" s="42"/>
      <c r="TRY216" s="42"/>
      <c r="TRZ216" s="42"/>
      <c r="TSA216" s="42"/>
      <c r="TSB216" s="42"/>
      <c r="TSC216" s="42"/>
      <c r="TSD216" s="42"/>
      <c r="TSE216" s="42"/>
      <c r="TSF216" s="42"/>
      <c r="TSG216" s="42"/>
      <c r="TSH216" s="42"/>
      <c r="TSI216" s="42"/>
      <c r="TSJ216" s="42"/>
      <c r="TSK216" s="42"/>
      <c r="TSL216" s="42"/>
      <c r="TSM216" s="42"/>
      <c r="TSN216" s="42"/>
      <c r="TSO216" s="42"/>
      <c r="TSP216" s="42"/>
      <c r="TSQ216" s="42"/>
      <c r="TSR216" s="42"/>
      <c r="TSS216" s="42"/>
      <c r="TST216" s="42"/>
      <c r="TSU216" s="42"/>
      <c r="TSV216" s="42"/>
      <c r="TSW216" s="42"/>
      <c r="TSX216" s="42"/>
      <c r="TSY216" s="42"/>
      <c r="TSZ216" s="42"/>
      <c r="TTA216" s="42"/>
      <c r="TTB216" s="42"/>
      <c r="TTC216" s="42"/>
      <c r="TTD216" s="42"/>
      <c r="TTE216" s="42"/>
      <c r="TTF216" s="42"/>
      <c r="TTG216" s="42"/>
      <c r="TTH216" s="42"/>
      <c r="TTI216" s="42"/>
      <c r="TTJ216" s="42"/>
      <c r="TTK216" s="42"/>
      <c r="TTL216" s="42"/>
      <c r="TTM216" s="42"/>
      <c r="TTN216" s="42"/>
      <c r="TTO216" s="42"/>
      <c r="TTP216" s="42"/>
      <c r="TTQ216" s="42"/>
      <c r="TTR216" s="42"/>
      <c r="TTS216" s="42"/>
      <c r="TTT216" s="42"/>
      <c r="TTU216" s="42"/>
      <c r="TTV216" s="42"/>
      <c r="TTW216" s="42"/>
      <c r="TTX216" s="42"/>
      <c r="TTY216" s="42"/>
      <c r="TTZ216" s="42"/>
      <c r="TUA216" s="42"/>
      <c r="TUB216" s="42"/>
      <c r="TUC216" s="42"/>
      <c r="TUD216" s="42"/>
      <c r="TUE216" s="42"/>
      <c r="TUF216" s="42"/>
      <c r="TUG216" s="42"/>
      <c r="TUH216" s="42"/>
      <c r="TUI216" s="42"/>
      <c r="TUJ216" s="42"/>
      <c r="TUK216" s="42"/>
      <c r="TUL216" s="42"/>
      <c r="TUM216" s="42"/>
      <c r="TUN216" s="42"/>
      <c r="TUO216" s="42"/>
      <c r="TUP216" s="42"/>
      <c r="TUQ216" s="42"/>
      <c r="TUR216" s="42"/>
      <c r="TUS216" s="42"/>
      <c r="TUT216" s="42"/>
      <c r="TUU216" s="42"/>
      <c r="TUV216" s="42"/>
      <c r="TUW216" s="42"/>
      <c r="TUX216" s="42"/>
      <c r="TUY216" s="42"/>
      <c r="TUZ216" s="42"/>
      <c r="TVA216" s="42"/>
      <c r="TVB216" s="42"/>
      <c r="TVC216" s="42"/>
      <c r="TVD216" s="42"/>
      <c r="TVE216" s="42"/>
      <c r="TVF216" s="42"/>
      <c r="TVG216" s="42"/>
      <c r="TVH216" s="42"/>
      <c r="TVI216" s="42"/>
      <c r="TVJ216" s="42"/>
      <c r="TVK216" s="42"/>
      <c r="TVL216" s="42"/>
      <c r="TVM216" s="42"/>
      <c r="TVN216" s="42"/>
      <c r="TVO216" s="42"/>
      <c r="TVP216" s="42"/>
      <c r="TVQ216" s="42"/>
      <c r="TVR216" s="42"/>
      <c r="TVS216" s="42"/>
      <c r="TVT216" s="42"/>
      <c r="TVU216" s="42"/>
      <c r="TVV216" s="42"/>
      <c r="TVW216" s="42"/>
      <c r="TVX216" s="42"/>
      <c r="TVY216" s="42"/>
      <c r="TVZ216" s="42"/>
      <c r="TWA216" s="42"/>
      <c r="TWB216" s="42"/>
      <c r="TWC216" s="42"/>
      <c r="TWD216" s="42"/>
      <c r="TWE216" s="42"/>
      <c r="TWF216" s="42"/>
      <c r="TWG216" s="42"/>
      <c r="TWH216" s="42"/>
      <c r="TWI216" s="42"/>
      <c r="TWJ216" s="42"/>
      <c r="TWK216" s="42"/>
      <c r="TWL216" s="42"/>
      <c r="TWM216" s="42"/>
      <c r="TWN216" s="42"/>
      <c r="TWO216" s="42"/>
      <c r="TWP216" s="42"/>
      <c r="TWQ216" s="42"/>
      <c r="TWR216" s="42"/>
      <c r="TWS216" s="42"/>
      <c r="TWT216" s="42"/>
      <c r="TWU216" s="42"/>
      <c r="TWV216" s="42"/>
      <c r="TWW216" s="42"/>
      <c r="TWX216" s="42"/>
      <c r="TWY216" s="42"/>
      <c r="TWZ216" s="42"/>
      <c r="TXA216" s="42"/>
      <c r="TXB216" s="42"/>
      <c r="TXC216" s="42"/>
      <c r="TXD216" s="42"/>
      <c r="TXE216" s="42"/>
      <c r="TXF216" s="42"/>
      <c r="TXG216" s="42"/>
      <c r="TXH216" s="42"/>
      <c r="TXI216" s="42"/>
      <c r="TXJ216" s="42"/>
      <c r="TXK216" s="42"/>
      <c r="TXL216" s="42"/>
      <c r="TXM216" s="42"/>
      <c r="TXN216" s="42"/>
      <c r="TXO216" s="42"/>
      <c r="TXP216" s="42"/>
      <c r="TXQ216" s="42"/>
      <c r="TXR216" s="42"/>
      <c r="TXS216" s="42"/>
      <c r="TXT216" s="42"/>
      <c r="TXU216" s="42"/>
      <c r="TXV216" s="42"/>
      <c r="TXW216" s="42"/>
      <c r="TXX216" s="42"/>
      <c r="TXY216" s="42"/>
      <c r="TXZ216" s="42"/>
      <c r="TYA216" s="42"/>
      <c r="TYB216" s="42"/>
      <c r="TYC216" s="42"/>
      <c r="TYD216" s="42"/>
      <c r="TYE216" s="42"/>
      <c r="TYF216" s="42"/>
      <c r="TYG216" s="42"/>
      <c r="TYH216" s="42"/>
      <c r="TYI216" s="42"/>
      <c r="TYJ216" s="42"/>
      <c r="TYK216" s="42"/>
      <c r="TYL216" s="42"/>
      <c r="TYM216" s="42"/>
      <c r="TYN216" s="42"/>
      <c r="TYO216" s="42"/>
      <c r="TYP216" s="42"/>
      <c r="TYQ216" s="42"/>
      <c r="TYR216" s="42"/>
      <c r="TYS216" s="42"/>
      <c r="TYT216" s="42"/>
      <c r="TYU216" s="42"/>
      <c r="TYV216" s="42"/>
      <c r="TYW216" s="42"/>
      <c r="TYX216" s="42"/>
      <c r="TYY216" s="42"/>
      <c r="TYZ216" s="42"/>
      <c r="TZA216" s="42"/>
      <c r="TZB216" s="42"/>
      <c r="TZC216" s="42"/>
      <c r="TZD216" s="42"/>
      <c r="TZE216" s="42"/>
      <c r="TZF216" s="42"/>
      <c r="TZG216" s="42"/>
      <c r="TZH216" s="42"/>
      <c r="TZI216" s="42"/>
      <c r="TZJ216" s="42"/>
      <c r="TZK216" s="42"/>
      <c r="TZL216" s="42"/>
      <c r="TZM216" s="42"/>
      <c r="TZN216" s="42"/>
      <c r="TZO216" s="42"/>
      <c r="TZP216" s="42"/>
      <c r="TZQ216" s="42"/>
      <c r="TZR216" s="42"/>
      <c r="TZS216" s="42"/>
      <c r="TZT216" s="42"/>
      <c r="TZU216" s="42"/>
      <c r="TZV216" s="42"/>
      <c r="TZW216" s="42"/>
      <c r="TZX216" s="42"/>
      <c r="TZY216" s="42"/>
      <c r="TZZ216" s="42"/>
      <c r="UAA216" s="42"/>
      <c r="UAB216" s="42"/>
      <c r="UAC216" s="42"/>
      <c r="UAD216" s="42"/>
      <c r="UAE216" s="42"/>
      <c r="UAF216" s="42"/>
      <c r="UAG216" s="42"/>
      <c r="UAH216" s="42"/>
      <c r="UAI216" s="42"/>
      <c r="UAJ216" s="42"/>
      <c r="UAK216" s="42"/>
      <c r="UAL216" s="42"/>
      <c r="UAM216" s="42"/>
      <c r="UAN216" s="42"/>
      <c r="UAO216" s="42"/>
      <c r="UAP216" s="42"/>
      <c r="UAQ216" s="42"/>
      <c r="UAR216" s="42"/>
      <c r="UAS216" s="42"/>
      <c r="UAT216" s="42"/>
      <c r="UAU216" s="42"/>
      <c r="UAV216" s="42"/>
      <c r="UAW216" s="42"/>
      <c r="UAX216" s="42"/>
      <c r="UAY216" s="42"/>
      <c r="UAZ216" s="42"/>
      <c r="UBA216" s="42"/>
      <c r="UBB216" s="42"/>
      <c r="UBC216" s="42"/>
      <c r="UBD216" s="42"/>
      <c r="UBE216" s="42"/>
      <c r="UBF216" s="42"/>
      <c r="UBG216" s="42"/>
      <c r="UBH216" s="42"/>
      <c r="UBI216" s="42"/>
      <c r="UBJ216" s="42"/>
      <c r="UBK216" s="42"/>
      <c r="UBL216" s="42"/>
      <c r="UBM216" s="42"/>
      <c r="UBN216" s="42"/>
      <c r="UBO216" s="42"/>
      <c r="UBP216" s="42"/>
      <c r="UBQ216" s="42"/>
      <c r="UBR216" s="42"/>
      <c r="UBS216" s="42"/>
      <c r="UBT216" s="42"/>
      <c r="UBU216" s="42"/>
      <c r="UBV216" s="42"/>
      <c r="UBW216" s="42"/>
      <c r="UBX216" s="42"/>
      <c r="UBY216" s="42"/>
      <c r="UBZ216" s="42"/>
      <c r="UCA216" s="42"/>
      <c r="UCB216" s="42"/>
      <c r="UCC216" s="42"/>
      <c r="UCD216" s="42"/>
      <c r="UCE216" s="42"/>
      <c r="UCF216" s="42"/>
      <c r="UCG216" s="42"/>
      <c r="UCH216" s="42"/>
      <c r="UCI216" s="42"/>
      <c r="UCJ216" s="42"/>
      <c r="UCK216" s="42"/>
      <c r="UCL216" s="42"/>
      <c r="UCM216" s="42"/>
      <c r="UCN216" s="42"/>
      <c r="UCO216" s="42"/>
      <c r="UCP216" s="42"/>
      <c r="UCQ216" s="42"/>
      <c r="UCR216" s="42"/>
      <c r="UCS216" s="42"/>
      <c r="UCT216" s="42"/>
      <c r="UCU216" s="42"/>
      <c r="UCV216" s="42"/>
      <c r="UCW216" s="42"/>
      <c r="UCX216" s="42"/>
      <c r="UCY216" s="42"/>
      <c r="UCZ216" s="42"/>
      <c r="UDA216" s="42"/>
      <c r="UDB216" s="42"/>
      <c r="UDC216" s="42"/>
      <c r="UDD216" s="42"/>
      <c r="UDE216" s="42"/>
      <c r="UDF216" s="42"/>
      <c r="UDG216" s="42"/>
      <c r="UDH216" s="42"/>
      <c r="UDI216" s="42"/>
      <c r="UDJ216" s="42"/>
      <c r="UDK216" s="42"/>
      <c r="UDL216" s="42"/>
      <c r="UDM216" s="42"/>
      <c r="UDN216" s="42"/>
      <c r="UDO216" s="42"/>
      <c r="UDP216" s="42"/>
      <c r="UDQ216" s="42"/>
      <c r="UDR216" s="42"/>
      <c r="UDS216" s="42"/>
      <c r="UDT216" s="42"/>
      <c r="UDU216" s="42"/>
      <c r="UDV216" s="42"/>
      <c r="UDW216" s="42"/>
      <c r="UDX216" s="42"/>
      <c r="UDY216" s="42"/>
      <c r="UDZ216" s="42"/>
      <c r="UEA216" s="42"/>
      <c r="UEB216" s="42"/>
      <c r="UEC216" s="42"/>
      <c r="UED216" s="42"/>
      <c r="UEE216" s="42"/>
      <c r="UEF216" s="42"/>
      <c r="UEG216" s="42"/>
      <c r="UEH216" s="42"/>
      <c r="UEI216" s="42"/>
      <c r="UEJ216" s="42"/>
      <c r="UEK216" s="42"/>
      <c r="UEL216" s="42"/>
      <c r="UEM216" s="42"/>
      <c r="UEN216" s="42"/>
      <c r="UEO216" s="42"/>
      <c r="UEP216" s="42"/>
      <c r="UEQ216" s="42"/>
      <c r="UER216" s="42"/>
      <c r="UES216" s="42"/>
      <c r="UET216" s="42"/>
      <c r="UEU216" s="42"/>
      <c r="UEV216" s="42"/>
      <c r="UEW216" s="42"/>
      <c r="UEX216" s="42"/>
      <c r="UEY216" s="42"/>
      <c r="UEZ216" s="42"/>
      <c r="UFA216" s="42"/>
      <c r="UFB216" s="42"/>
      <c r="UFC216" s="42"/>
      <c r="UFD216" s="42"/>
      <c r="UFE216" s="42"/>
      <c r="UFF216" s="42"/>
      <c r="UFG216" s="42"/>
      <c r="UFH216" s="42"/>
      <c r="UFI216" s="42"/>
      <c r="UFJ216" s="42"/>
      <c r="UFK216" s="42"/>
      <c r="UFL216" s="42"/>
      <c r="UFM216" s="42"/>
      <c r="UFN216" s="42"/>
      <c r="UFO216" s="42"/>
      <c r="UFP216" s="42"/>
      <c r="UFQ216" s="42"/>
      <c r="UFR216" s="42"/>
      <c r="UFS216" s="42"/>
      <c r="UFT216" s="42"/>
      <c r="UFU216" s="42"/>
      <c r="UFV216" s="42"/>
      <c r="UFW216" s="42"/>
      <c r="UFX216" s="42"/>
      <c r="UFY216" s="42"/>
      <c r="UFZ216" s="42"/>
      <c r="UGA216" s="42"/>
      <c r="UGB216" s="42"/>
      <c r="UGC216" s="42"/>
      <c r="UGD216" s="42"/>
      <c r="UGE216" s="42"/>
      <c r="UGF216" s="42"/>
      <c r="UGG216" s="42"/>
      <c r="UGH216" s="42"/>
      <c r="UGI216" s="42"/>
      <c r="UGJ216" s="42"/>
      <c r="UGK216" s="42"/>
      <c r="UGL216" s="42"/>
      <c r="UGM216" s="42"/>
      <c r="UGN216" s="42"/>
      <c r="UGO216" s="42"/>
      <c r="UGP216" s="42"/>
      <c r="UGQ216" s="42"/>
      <c r="UGR216" s="42"/>
      <c r="UGS216" s="42"/>
      <c r="UGT216" s="42"/>
      <c r="UGU216" s="42"/>
      <c r="UGV216" s="42"/>
      <c r="UGW216" s="42"/>
      <c r="UGX216" s="42"/>
      <c r="UGY216" s="42"/>
      <c r="UGZ216" s="42"/>
      <c r="UHA216" s="42"/>
      <c r="UHB216" s="42"/>
      <c r="UHC216" s="42"/>
      <c r="UHD216" s="42"/>
      <c r="UHE216" s="42"/>
      <c r="UHF216" s="42"/>
      <c r="UHG216" s="42"/>
      <c r="UHH216" s="42"/>
      <c r="UHI216" s="42"/>
      <c r="UHJ216" s="42"/>
      <c r="UHK216" s="42"/>
      <c r="UHL216" s="42"/>
      <c r="UHM216" s="42"/>
      <c r="UHN216" s="42"/>
      <c r="UHO216" s="42"/>
      <c r="UHP216" s="42"/>
      <c r="UHQ216" s="42"/>
      <c r="UHR216" s="42"/>
      <c r="UHS216" s="42"/>
      <c r="UHT216" s="42"/>
      <c r="UHU216" s="42"/>
      <c r="UHV216" s="42"/>
      <c r="UHW216" s="42"/>
      <c r="UHX216" s="42"/>
      <c r="UHY216" s="42"/>
      <c r="UHZ216" s="42"/>
      <c r="UIA216" s="42"/>
      <c r="UIB216" s="42"/>
      <c r="UIC216" s="42"/>
      <c r="UID216" s="42"/>
      <c r="UIE216" s="42"/>
      <c r="UIF216" s="42"/>
      <c r="UIG216" s="42"/>
      <c r="UIH216" s="42"/>
      <c r="UII216" s="42"/>
      <c r="UIJ216" s="42"/>
      <c r="UIK216" s="42"/>
      <c r="UIL216" s="42"/>
      <c r="UIM216" s="42"/>
      <c r="UIN216" s="42"/>
      <c r="UIO216" s="42"/>
      <c r="UIP216" s="42"/>
      <c r="UIQ216" s="42"/>
      <c r="UIR216" s="42"/>
      <c r="UIS216" s="42"/>
      <c r="UIT216" s="42"/>
      <c r="UIU216" s="42"/>
      <c r="UIV216" s="42"/>
      <c r="UIW216" s="42"/>
      <c r="UIX216" s="42"/>
      <c r="UIY216" s="42"/>
      <c r="UIZ216" s="42"/>
      <c r="UJA216" s="42"/>
      <c r="UJB216" s="42"/>
      <c r="UJC216" s="42"/>
      <c r="UJD216" s="42"/>
      <c r="UJE216" s="42"/>
      <c r="UJF216" s="42"/>
      <c r="UJG216" s="42"/>
      <c r="UJH216" s="42"/>
      <c r="UJI216" s="42"/>
      <c r="UJJ216" s="42"/>
      <c r="UJK216" s="42"/>
      <c r="UJL216" s="42"/>
      <c r="UJM216" s="42"/>
      <c r="UJN216" s="42"/>
      <c r="UJO216" s="42"/>
      <c r="UJP216" s="42"/>
      <c r="UJQ216" s="42"/>
      <c r="UJR216" s="42"/>
      <c r="UJS216" s="42"/>
      <c r="UJT216" s="42"/>
      <c r="UJU216" s="42"/>
      <c r="UJV216" s="42"/>
      <c r="UJW216" s="42"/>
      <c r="UJX216" s="42"/>
      <c r="UJY216" s="42"/>
      <c r="UJZ216" s="42"/>
      <c r="UKA216" s="42"/>
      <c r="UKB216" s="42"/>
      <c r="UKC216" s="42"/>
      <c r="UKD216" s="42"/>
      <c r="UKE216" s="42"/>
      <c r="UKF216" s="42"/>
      <c r="UKG216" s="42"/>
      <c r="UKH216" s="42"/>
      <c r="UKI216" s="42"/>
      <c r="UKJ216" s="42"/>
      <c r="UKK216" s="42"/>
      <c r="UKL216" s="42"/>
      <c r="UKM216" s="42"/>
      <c r="UKN216" s="42"/>
      <c r="UKO216" s="42"/>
      <c r="UKP216" s="42"/>
      <c r="UKQ216" s="42"/>
      <c r="UKR216" s="42"/>
      <c r="UKS216" s="42"/>
      <c r="UKT216" s="42"/>
      <c r="UKU216" s="42"/>
      <c r="UKV216" s="42"/>
      <c r="UKW216" s="42"/>
      <c r="UKX216" s="42"/>
      <c r="UKY216" s="42"/>
      <c r="UKZ216" s="42"/>
      <c r="ULA216" s="42"/>
      <c r="ULB216" s="42"/>
      <c r="ULC216" s="42"/>
      <c r="ULD216" s="42"/>
      <c r="ULE216" s="42"/>
      <c r="ULF216" s="42"/>
      <c r="ULG216" s="42"/>
      <c r="ULH216" s="42"/>
      <c r="ULI216" s="42"/>
      <c r="ULJ216" s="42"/>
      <c r="ULK216" s="42"/>
      <c r="ULL216" s="42"/>
      <c r="ULM216" s="42"/>
      <c r="ULN216" s="42"/>
      <c r="ULO216" s="42"/>
      <c r="ULP216" s="42"/>
      <c r="ULQ216" s="42"/>
      <c r="ULR216" s="42"/>
      <c r="ULS216" s="42"/>
      <c r="ULT216" s="42"/>
      <c r="ULU216" s="42"/>
      <c r="ULV216" s="42"/>
      <c r="ULW216" s="42"/>
      <c r="ULX216" s="42"/>
      <c r="ULY216" s="42"/>
      <c r="ULZ216" s="42"/>
      <c r="UMA216" s="42"/>
      <c r="UMB216" s="42"/>
      <c r="UMC216" s="42"/>
      <c r="UMD216" s="42"/>
      <c r="UME216" s="42"/>
      <c r="UMF216" s="42"/>
      <c r="UMG216" s="42"/>
      <c r="UMH216" s="42"/>
      <c r="UMI216" s="42"/>
      <c r="UMJ216" s="42"/>
      <c r="UMK216" s="42"/>
      <c r="UML216" s="42"/>
      <c r="UMM216" s="42"/>
      <c r="UMN216" s="42"/>
      <c r="UMO216" s="42"/>
      <c r="UMP216" s="42"/>
      <c r="UMQ216" s="42"/>
      <c r="UMR216" s="42"/>
      <c r="UMS216" s="42"/>
      <c r="UMT216" s="42"/>
      <c r="UMU216" s="42"/>
      <c r="UMV216" s="42"/>
      <c r="UMW216" s="42"/>
      <c r="UMX216" s="42"/>
      <c r="UMY216" s="42"/>
      <c r="UMZ216" s="42"/>
      <c r="UNA216" s="42"/>
      <c r="UNB216" s="42"/>
      <c r="UNC216" s="42"/>
      <c r="UND216" s="42"/>
      <c r="UNE216" s="42"/>
      <c r="UNF216" s="42"/>
      <c r="UNG216" s="42"/>
      <c r="UNH216" s="42"/>
      <c r="UNI216" s="42"/>
      <c r="UNJ216" s="42"/>
      <c r="UNK216" s="42"/>
      <c r="UNL216" s="42"/>
      <c r="UNM216" s="42"/>
      <c r="UNN216" s="42"/>
      <c r="UNO216" s="42"/>
      <c r="UNP216" s="42"/>
      <c r="UNQ216" s="42"/>
      <c r="UNR216" s="42"/>
      <c r="UNS216" s="42"/>
      <c r="UNT216" s="42"/>
      <c r="UNU216" s="42"/>
      <c r="UNV216" s="42"/>
      <c r="UNW216" s="42"/>
      <c r="UNX216" s="42"/>
      <c r="UNY216" s="42"/>
      <c r="UNZ216" s="42"/>
      <c r="UOA216" s="42"/>
      <c r="UOB216" s="42"/>
      <c r="UOC216" s="42"/>
      <c r="UOD216" s="42"/>
      <c r="UOE216" s="42"/>
      <c r="UOF216" s="42"/>
      <c r="UOG216" s="42"/>
      <c r="UOH216" s="42"/>
      <c r="UOI216" s="42"/>
      <c r="UOJ216" s="42"/>
      <c r="UOK216" s="42"/>
      <c r="UOL216" s="42"/>
      <c r="UOM216" s="42"/>
      <c r="UON216" s="42"/>
      <c r="UOO216" s="42"/>
      <c r="UOP216" s="42"/>
      <c r="UOQ216" s="42"/>
      <c r="UOR216" s="42"/>
      <c r="UOS216" s="42"/>
      <c r="UOT216" s="42"/>
      <c r="UOU216" s="42"/>
      <c r="UOV216" s="42"/>
      <c r="UOW216" s="42"/>
      <c r="UOX216" s="42"/>
      <c r="UOY216" s="42"/>
      <c r="UOZ216" s="42"/>
      <c r="UPA216" s="42"/>
      <c r="UPB216" s="42"/>
      <c r="UPC216" s="42"/>
      <c r="UPD216" s="42"/>
      <c r="UPE216" s="42"/>
      <c r="UPF216" s="42"/>
      <c r="UPG216" s="42"/>
      <c r="UPH216" s="42"/>
      <c r="UPI216" s="42"/>
      <c r="UPJ216" s="42"/>
      <c r="UPK216" s="42"/>
      <c r="UPL216" s="42"/>
      <c r="UPM216" s="42"/>
      <c r="UPN216" s="42"/>
      <c r="UPO216" s="42"/>
      <c r="UPP216" s="42"/>
      <c r="UPQ216" s="42"/>
      <c r="UPR216" s="42"/>
      <c r="UPS216" s="42"/>
      <c r="UPT216" s="42"/>
      <c r="UPU216" s="42"/>
      <c r="UPV216" s="42"/>
      <c r="UPW216" s="42"/>
      <c r="UPX216" s="42"/>
      <c r="UPY216" s="42"/>
      <c r="UPZ216" s="42"/>
      <c r="UQA216" s="42"/>
      <c r="UQB216" s="42"/>
      <c r="UQC216" s="42"/>
      <c r="UQD216" s="42"/>
      <c r="UQE216" s="42"/>
      <c r="UQF216" s="42"/>
      <c r="UQG216" s="42"/>
      <c r="UQH216" s="42"/>
      <c r="UQI216" s="42"/>
      <c r="UQJ216" s="42"/>
      <c r="UQK216" s="42"/>
      <c r="UQL216" s="42"/>
      <c r="UQM216" s="42"/>
      <c r="UQN216" s="42"/>
      <c r="UQO216" s="42"/>
      <c r="UQP216" s="42"/>
      <c r="UQQ216" s="42"/>
      <c r="UQR216" s="42"/>
      <c r="UQS216" s="42"/>
      <c r="UQT216" s="42"/>
      <c r="UQU216" s="42"/>
      <c r="UQV216" s="42"/>
      <c r="UQW216" s="42"/>
      <c r="UQX216" s="42"/>
      <c r="UQY216" s="42"/>
      <c r="UQZ216" s="42"/>
      <c r="URA216" s="42"/>
      <c r="URB216" s="42"/>
      <c r="URC216" s="42"/>
      <c r="URD216" s="42"/>
      <c r="URE216" s="42"/>
      <c r="URF216" s="42"/>
      <c r="URG216" s="42"/>
      <c r="URH216" s="42"/>
      <c r="URI216" s="42"/>
      <c r="URJ216" s="42"/>
      <c r="URK216" s="42"/>
      <c r="URL216" s="42"/>
      <c r="URM216" s="42"/>
      <c r="URN216" s="42"/>
      <c r="URO216" s="42"/>
      <c r="URP216" s="42"/>
      <c r="URQ216" s="42"/>
      <c r="URR216" s="42"/>
      <c r="URS216" s="42"/>
      <c r="URT216" s="42"/>
      <c r="URU216" s="42"/>
      <c r="URV216" s="42"/>
      <c r="URW216" s="42"/>
      <c r="URX216" s="42"/>
      <c r="URY216" s="42"/>
      <c r="URZ216" s="42"/>
      <c r="USA216" s="42"/>
      <c r="USB216" s="42"/>
      <c r="USC216" s="42"/>
      <c r="USD216" s="42"/>
      <c r="USE216" s="42"/>
      <c r="USF216" s="42"/>
      <c r="USG216" s="42"/>
      <c r="USH216" s="42"/>
      <c r="USI216" s="42"/>
      <c r="USJ216" s="42"/>
      <c r="USK216" s="42"/>
      <c r="USL216" s="42"/>
      <c r="USM216" s="42"/>
      <c r="USN216" s="42"/>
      <c r="USO216" s="42"/>
      <c r="USP216" s="42"/>
      <c r="USQ216" s="42"/>
      <c r="USR216" s="42"/>
      <c r="USS216" s="42"/>
      <c r="UST216" s="42"/>
      <c r="USU216" s="42"/>
      <c r="USV216" s="42"/>
      <c r="USW216" s="42"/>
      <c r="USX216" s="42"/>
      <c r="USY216" s="42"/>
      <c r="USZ216" s="42"/>
      <c r="UTA216" s="42"/>
      <c r="UTB216" s="42"/>
      <c r="UTC216" s="42"/>
      <c r="UTD216" s="42"/>
      <c r="UTE216" s="42"/>
      <c r="UTF216" s="42"/>
      <c r="UTG216" s="42"/>
      <c r="UTH216" s="42"/>
      <c r="UTI216" s="42"/>
      <c r="UTJ216" s="42"/>
      <c r="UTK216" s="42"/>
      <c r="UTL216" s="42"/>
      <c r="UTM216" s="42"/>
      <c r="UTN216" s="42"/>
      <c r="UTO216" s="42"/>
      <c r="UTP216" s="42"/>
      <c r="UTQ216" s="42"/>
      <c r="UTR216" s="42"/>
      <c r="UTS216" s="42"/>
      <c r="UTT216" s="42"/>
      <c r="UTU216" s="42"/>
      <c r="UTV216" s="42"/>
      <c r="UTW216" s="42"/>
      <c r="UTX216" s="42"/>
      <c r="UTY216" s="42"/>
      <c r="UTZ216" s="42"/>
      <c r="UUA216" s="42"/>
      <c r="UUB216" s="42"/>
      <c r="UUC216" s="42"/>
      <c r="UUD216" s="42"/>
      <c r="UUE216" s="42"/>
      <c r="UUF216" s="42"/>
      <c r="UUG216" s="42"/>
      <c r="UUH216" s="42"/>
      <c r="UUI216" s="42"/>
      <c r="UUJ216" s="42"/>
      <c r="UUK216" s="42"/>
      <c r="UUL216" s="42"/>
      <c r="UUM216" s="42"/>
      <c r="UUN216" s="42"/>
      <c r="UUO216" s="42"/>
      <c r="UUP216" s="42"/>
      <c r="UUQ216" s="42"/>
      <c r="UUR216" s="42"/>
      <c r="UUS216" s="42"/>
      <c r="UUT216" s="42"/>
      <c r="UUU216" s="42"/>
      <c r="UUV216" s="42"/>
      <c r="UUW216" s="42"/>
      <c r="UUX216" s="42"/>
      <c r="UUY216" s="42"/>
      <c r="UUZ216" s="42"/>
      <c r="UVA216" s="42"/>
      <c r="UVB216" s="42"/>
      <c r="UVC216" s="42"/>
      <c r="UVD216" s="42"/>
      <c r="UVE216" s="42"/>
      <c r="UVF216" s="42"/>
      <c r="UVG216" s="42"/>
      <c r="UVH216" s="42"/>
      <c r="UVI216" s="42"/>
      <c r="UVJ216" s="42"/>
      <c r="UVK216" s="42"/>
      <c r="UVL216" s="42"/>
      <c r="UVM216" s="42"/>
      <c r="UVN216" s="42"/>
      <c r="UVO216" s="42"/>
      <c r="UVP216" s="42"/>
      <c r="UVQ216" s="42"/>
      <c r="UVR216" s="42"/>
      <c r="UVS216" s="42"/>
      <c r="UVT216" s="42"/>
      <c r="UVU216" s="42"/>
      <c r="UVV216" s="42"/>
      <c r="UVW216" s="42"/>
      <c r="UVX216" s="42"/>
      <c r="UVY216" s="42"/>
      <c r="UVZ216" s="42"/>
      <c r="UWA216" s="42"/>
      <c r="UWB216" s="42"/>
      <c r="UWC216" s="42"/>
      <c r="UWD216" s="42"/>
      <c r="UWE216" s="42"/>
      <c r="UWF216" s="42"/>
      <c r="UWG216" s="42"/>
      <c r="UWH216" s="42"/>
      <c r="UWI216" s="42"/>
      <c r="UWJ216" s="42"/>
      <c r="UWK216" s="42"/>
      <c r="UWL216" s="42"/>
      <c r="UWM216" s="42"/>
      <c r="UWN216" s="42"/>
      <c r="UWO216" s="42"/>
      <c r="UWP216" s="42"/>
      <c r="UWQ216" s="42"/>
      <c r="UWR216" s="42"/>
      <c r="UWS216" s="42"/>
      <c r="UWT216" s="42"/>
      <c r="UWU216" s="42"/>
      <c r="UWV216" s="42"/>
      <c r="UWW216" s="42"/>
      <c r="UWX216" s="42"/>
      <c r="UWY216" s="42"/>
      <c r="UWZ216" s="42"/>
      <c r="UXA216" s="42"/>
      <c r="UXB216" s="42"/>
      <c r="UXC216" s="42"/>
      <c r="UXD216" s="42"/>
      <c r="UXE216" s="42"/>
      <c r="UXF216" s="42"/>
      <c r="UXG216" s="42"/>
      <c r="UXH216" s="42"/>
      <c r="UXI216" s="42"/>
      <c r="UXJ216" s="42"/>
      <c r="UXK216" s="42"/>
      <c r="UXL216" s="42"/>
      <c r="UXM216" s="42"/>
      <c r="UXN216" s="42"/>
      <c r="UXO216" s="42"/>
      <c r="UXP216" s="42"/>
      <c r="UXQ216" s="42"/>
      <c r="UXR216" s="42"/>
      <c r="UXS216" s="42"/>
      <c r="UXT216" s="42"/>
      <c r="UXU216" s="42"/>
      <c r="UXV216" s="42"/>
      <c r="UXW216" s="42"/>
      <c r="UXX216" s="42"/>
      <c r="UXY216" s="42"/>
      <c r="UXZ216" s="42"/>
      <c r="UYA216" s="42"/>
      <c r="UYB216" s="42"/>
      <c r="UYC216" s="42"/>
      <c r="UYD216" s="42"/>
      <c r="UYE216" s="42"/>
      <c r="UYF216" s="42"/>
      <c r="UYG216" s="42"/>
      <c r="UYH216" s="42"/>
      <c r="UYI216" s="42"/>
      <c r="UYJ216" s="42"/>
      <c r="UYK216" s="42"/>
      <c r="UYL216" s="42"/>
      <c r="UYM216" s="42"/>
      <c r="UYN216" s="42"/>
      <c r="UYO216" s="42"/>
      <c r="UYP216" s="42"/>
      <c r="UYQ216" s="42"/>
      <c r="UYR216" s="42"/>
      <c r="UYS216" s="42"/>
      <c r="UYT216" s="42"/>
      <c r="UYU216" s="42"/>
      <c r="UYV216" s="42"/>
      <c r="UYW216" s="42"/>
      <c r="UYX216" s="42"/>
      <c r="UYY216" s="42"/>
      <c r="UYZ216" s="42"/>
      <c r="UZA216" s="42"/>
      <c r="UZB216" s="42"/>
      <c r="UZC216" s="42"/>
      <c r="UZD216" s="42"/>
      <c r="UZE216" s="42"/>
      <c r="UZF216" s="42"/>
      <c r="UZG216" s="42"/>
      <c r="UZH216" s="42"/>
      <c r="UZI216" s="42"/>
      <c r="UZJ216" s="42"/>
      <c r="UZK216" s="42"/>
      <c r="UZL216" s="42"/>
      <c r="UZM216" s="42"/>
      <c r="UZN216" s="42"/>
      <c r="UZO216" s="42"/>
      <c r="UZP216" s="42"/>
      <c r="UZQ216" s="42"/>
      <c r="UZR216" s="42"/>
      <c r="UZS216" s="42"/>
      <c r="UZT216" s="42"/>
      <c r="UZU216" s="42"/>
      <c r="UZV216" s="42"/>
      <c r="UZW216" s="42"/>
      <c r="UZX216" s="42"/>
      <c r="UZY216" s="42"/>
      <c r="UZZ216" s="42"/>
      <c r="VAA216" s="42"/>
      <c r="VAB216" s="42"/>
      <c r="VAC216" s="42"/>
      <c r="VAD216" s="42"/>
      <c r="VAE216" s="42"/>
      <c r="VAF216" s="42"/>
      <c r="VAG216" s="42"/>
      <c r="VAH216" s="42"/>
      <c r="VAI216" s="42"/>
      <c r="VAJ216" s="42"/>
      <c r="VAK216" s="42"/>
      <c r="VAL216" s="42"/>
      <c r="VAM216" s="42"/>
      <c r="VAN216" s="42"/>
      <c r="VAO216" s="42"/>
      <c r="VAP216" s="42"/>
      <c r="VAQ216" s="42"/>
      <c r="VAR216" s="42"/>
      <c r="VAS216" s="42"/>
      <c r="VAT216" s="42"/>
      <c r="VAU216" s="42"/>
      <c r="VAV216" s="42"/>
      <c r="VAW216" s="42"/>
      <c r="VAX216" s="42"/>
      <c r="VAY216" s="42"/>
      <c r="VAZ216" s="42"/>
      <c r="VBA216" s="42"/>
      <c r="VBB216" s="42"/>
      <c r="VBC216" s="42"/>
      <c r="VBD216" s="42"/>
      <c r="VBE216" s="42"/>
      <c r="VBF216" s="42"/>
      <c r="VBG216" s="42"/>
      <c r="VBH216" s="42"/>
      <c r="VBI216" s="42"/>
      <c r="VBJ216" s="42"/>
      <c r="VBK216" s="42"/>
      <c r="VBL216" s="42"/>
      <c r="VBM216" s="42"/>
      <c r="VBN216" s="42"/>
      <c r="VBO216" s="42"/>
      <c r="VBP216" s="42"/>
      <c r="VBQ216" s="42"/>
      <c r="VBR216" s="42"/>
      <c r="VBS216" s="42"/>
      <c r="VBT216" s="42"/>
      <c r="VBU216" s="42"/>
      <c r="VBV216" s="42"/>
      <c r="VBW216" s="42"/>
      <c r="VBX216" s="42"/>
      <c r="VBY216" s="42"/>
      <c r="VBZ216" s="42"/>
      <c r="VCA216" s="42"/>
      <c r="VCB216" s="42"/>
      <c r="VCC216" s="42"/>
      <c r="VCD216" s="42"/>
      <c r="VCE216" s="42"/>
      <c r="VCF216" s="42"/>
      <c r="VCG216" s="42"/>
      <c r="VCH216" s="42"/>
      <c r="VCI216" s="42"/>
      <c r="VCJ216" s="42"/>
      <c r="VCK216" s="42"/>
      <c r="VCL216" s="42"/>
      <c r="VCM216" s="42"/>
      <c r="VCN216" s="42"/>
      <c r="VCO216" s="42"/>
      <c r="VCP216" s="42"/>
      <c r="VCQ216" s="42"/>
      <c r="VCR216" s="42"/>
      <c r="VCS216" s="42"/>
      <c r="VCT216" s="42"/>
      <c r="VCU216" s="42"/>
      <c r="VCV216" s="42"/>
      <c r="VCW216" s="42"/>
      <c r="VCX216" s="42"/>
      <c r="VCY216" s="42"/>
      <c r="VCZ216" s="42"/>
      <c r="VDA216" s="42"/>
      <c r="VDB216" s="42"/>
      <c r="VDC216" s="42"/>
      <c r="VDD216" s="42"/>
      <c r="VDE216" s="42"/>
      <c r="VDF216" s="42"/>
      <c r="VDG216" s="42"/>
      <c r="VDH216" s="42"/>
      <c r="VDI216" s="42"/>
      <c r="VDJ216" s="42"/>
      <c r="VDK216" s="42"/>
      <c r="VDL216" s="42"/>
      <c r="VDM216" s="42"/>
      <c r="VDN216" s="42"/>
      <c r="VDO216" s="42"/>
      <c r="VDP216" s="42"/>
      <c r="VDQ216" s="42"/>
      <c r="VDR216" s="42"/>
      <c r="VDS216" s="42"/>
      <c r="VDT216" s="42"/>
      <c r="VDU216" s="42"/>
      <c r="VDV216" s="42"/>
      <c r="VDW216" s="42"/>
      <c r="VDX216" s="42"/>
      <c r="VDY216" s="42"/>
      <c r="VDZ216" s="42"/>
      <c r="VEA216" s="42"/>
      <c r="VEB216" s="42"/>
      <c r="VEC216" s="42"/>
      <c r="VED216" s="42"/>
      <c r="VEE216" s="42"/>
      <c r="VEF216" s="42"/>
      <c r="VEG216" s="42"/>
      <c r="VEH216" s="42"/>
      <c r="VEI216" s="42"/>
      <c r="VEJ216" s="42"/>
      <c r="VEK216" s="42"/>
      <c r="VEL216" s="42"/>
      <c r="VEM216" s="42"/>
      <c r="VEN216" s="42"/>
      <c r="VEO216" s="42"/>
      <c r="VEP216" s="42"/>
      <c r="VEQ216" s="42"/>
      <c r="VER216" s="42"/>
      <c r="VES216" s="42"/>
      <c r="VET216" s="42"/>
      <c r="VEU216" s="42"/>
      <c r="VEV216" s="42"/>
      <c r="VEW216" s="42"/>
      <c r="VEX216" s="42"/>
      <c r="VEY216" s="42"/>
      <c r="VEZ216" s="42"/>
      <c r="VFA216" s="42"/>
      <c r="VFB216" s="42"/>
      <c r="VFC216" s="42"/>
      <c r="VFD216" s="42"/>
      <c r="VFE216" s="42"/>
      <c r="VFF216" s="42"/>
      <c r="VFG216" s="42"/>
      <c r="VFH216" s="42"/>
      <c r="VFI216" s="42"/>
      <c r="VFJ216" s="42"/>
      <c r="VFK216" s="42"/>
      <c r="VFL216" s="42"/>
      <c r="VFM216" s="42"/>
      <c r="VFN216" s="42"/>
      <c r="VFO216" s="42"/>
      <c r="VFP216" s="42"/>
      <c r="VFQ216" s="42"/>
      <c r="VFR216" s="42"/>
      <c r="VFS216" s="42"/>
      <c r="VFT216" s="42"/>
      <c r="VFU216" s="42"/>
      <c r="VFV216" s="42"/>
      <c r="VFW216" s="42"/>
      <c r="VFX216" s="42"/>
      <c r="VFY216" s="42"/>
      <c r="VFZ216" s="42"/>
      <c r="VGA216" s="42"/>
      <c r="VGB216" s="42"/>
      <c r="VGC216" s="42"/>
      <c r="VGD216" s="42"/>
      <c r="VGE216" s="42"/>
      <c r="VGF216" s="42"/>
      <c r="VGG216" s="42"/>
      <c r="VGH216" s="42"/>
      <c r="VGI216" s="42"/>
      <c r="VGJ216" s="42"/>
      <c r="VGK216" s="42"/>
      <c r="VGL216" s="42"/>
      <c r="VGM216" s="42"/>
      <c r="VGN216" s="42"/>
      <c r="VGO216" s="42"/>
      <c r="VGP216" s="42"/>
      <c r="VGQ216" s="42"/>
      <c r="VGR216" s="42"/>
      <c r="VGS216" s="42"/>
      <c r="VGT216" s="42"/>
      <c r="VGU216" s="42"/>
      <c r="VGV216" s="42"/>
      <c r="VGW216" s="42"/>
      <c r="VGX216" s="42"/>
      <c r="VGY216" s="42"/>
      <c r="VGZ216" s="42"/>
      <c r="VHA216" s="42"/>
      <c r="VHB216" s="42"/>
      <c r="VHC216" s="42"/>
      <c r="VHD216" s="42"/>
      <c r="VHE216" s="42"/>
      <c r="VHF216" s="42"/>
      <c r="VHG216" s="42"/>
      <c r="VHH216" s="42"/>
      <c r="VHI216" s="42"/>
      <c r="VHJ216" s="42"/>
      <c r="VHK216" s="42"/>
      <c r="VHL216" s="42"/>
      <c r="VHM216" s="42"/>
      <c r="VHN216" s="42"/>
      <c r="VHO216" s="42"/>
      <c r="VHP216" s="42"/>
      <c r="VHQ216" s="42"/>
      <c r="VHR216" s="42"/>
      <c r="VHS216" s="42"/>
      <c r="VHT216" s="42"/>
      <c r="VHU216" s="42"/>
      <c r="VHV216" s="42"/>
      <c r="VHW216" s="42"/>
      <c r="VHX216" s="42"/>
      <c r="VHY216" s="42"/>
      <c r="VHZ216" s="42"/>
      <c r="VIA216" s="42"/>
      <c r="VIB216" s="42"/>
      <c r="VIC216" s="42"/>
      <c r="VID216" s="42"/>
      <c r="VIE216" s="42"/>
      <c r="VIF216" s="42"/>
      <c r="VIG216" s="42"/>
      <c r="VIH216" s="42"/>
      <c r="VII216" s="42"/>
      <c r="VIJ216" s="42"/>
      <c r="VIK216" s="42"/>
      <c r="VIL216" s="42"/>
      <c r="VIM216" s="42"/>
      <c r="VIN216" s="42"/>
      <c r="VIO216" s="42"/>
      <c r="VIP216" s="42"/>
      <c r="VIQ216" s="42"/>
      <c r="VIR216" s="42"/>
      <c r="VIS216" s="42"/>
      <c r="VIT216" s="42"/>
      <c r="VIU216" s="42"/>
      <c r="VIV216" s="42"/>
      <c r="VIW216" s="42"/>
      <c r="VIX216" s="42"/>
      <c r="VIY216" s="42"/>
      <c r="VIZ216" s="42"/>
      <c r="VJA216" s="42"/>
      <c r="VJB216" s="42"/>
      <c r="VJC216" s="42"/>
      <c r="VJD216" s="42"/>
      <c r="VJE216" s="42"/>
      <c r="VJF216" s="42"/>
      <c r="VJG216" s="42"/>
      <c r="VJH216" s="42"/>
      <c r="VJI216" s="42"/>
      <c r="VJJ216" s="42"/>
      <c r="VJK216" s="42"/>
      <c r="VJL216" s="42"/>
      <c r="VJM216" s="42"/>
      <c r="VJN216" s="42"/>
      <c r="VJO216" s="42"/>
      <c r="VJP216" s="42"/>
      <c r="VJQ216" s="42"/>
      <c r="VJR216" s="42"/>
      <c r="VJS216" s="42"/>
      <c r="VJT216" s="42"/>
      <c r="VJU216" s="42"/>
      <c r="VJV216" s="42"/>
      <c r="VJW216" s="42"/>
      <c r="VJX216" s="42"/>
      <c r="VJY216" s="42"/>
      <c r="VJZ216" s="42"/>
      <c r="VKA216" s="42"/>
      <c r="VKB216" s="42"/>
      <c r="VKC216" s="42"/>
      <c r="VKD216" s="42"/>
      <c r="VKE216" s="42"/>
      <c r="VKF216" s="42"/>
      <c r="VKG216" s="42"/>
      <c r="VKH216" s="42"/>
      <c r="VKI216" s="42"/>
      <c r="VKJ216" s="42"/>
      <c r="VKK216" s="42"/>
      <c r="VKL216" s="42"/>
      <c r="VKM216" s="42"/>
      <c r="VKN216" s="42"/>
      <c r="VKO216" s="42"/>
      <c r="VKP216" s="42"/>
      <c r="VKQ216" s="42"/>
      <c r="VKR216" s="42"/>
      <c r="VKS216" s="42"/>
      <c r="VKT216" s="42"/>
      <c r="VKU216" s="42"/>
      <c r="VKV216" s="42"/>
      <c r="VKW216" s="42"/>
      <c r="VKX216" s="42"/>
      <c r="VKY216" s="42"/>
      <c r="VKZ216" s="42"/>
      <c r="VLA216" s="42"/>
      <c r="VLB216" s="42"/>
      <c r="VLC216" s="42"/>
      <c r="VLD216" s="42"/>
      <c r="VLE216" s="42"/>
      <c r="VLF216" s="42"/>
      <c r="VLG216" s="42"/>
      <c r="VLH216" s="42"/>
      <c r="VLI216" s="42"/>
      <c r="VLJ216" s="42"/>
      <c r="VLK216" s="42"/>
      <c r="VLL216" s="42"/>
      <c r="VLM216" s="42"/>
      <c r="VLN216" s="42"/>
      <c r="VLO216" s="42"/>
      <c r="VLP216" s="42"/>
      <c r="VLQ216" s="42"/>
      <c r="VLR216" s="42"/>
      <c r="VLS216" s="42"/>
      <c r="VLT216" s="42"/>
      <c r="VLU216" s="42"/>
      <c r="VLV216" s="42"/>
      <c r="VLW216" s="42"/>
      <c r="VLX216" s="42"/>
      <c r="VLY216" s="42"/>
      <c r="VLZ216" s="42"/>
      <c r="VMA216" s="42"/>
      <c r="VMB216" s="42"/>
      <c r="VMC216" s="42"/>
      <c r="VMD216" s="42"/>
      <c r="VME216" s="42"/>
      <c r="VMF216" s="42"/>
      <c r="VMG216" s="42"/>
      <c r="VMH216" s="42"/>
      <c r="VMI216" s="42"/>
      <c r="VMJ216" s="42"/>
      <c r="VMK216" s="42"/>
      <c r="VML216" s="42"/>
      <c r="VMM216" s="42"/>
      <c r="VMN216" s="42"/>
      <c r="VMO216" s="42"/>
      <c r="VMP216" s="42"/>
      <c r="VMQ216" s="42"/>
      <c r="VMR216" s="42"/>
      <c r="VMS216" s="42"/>
      <c r="VMT216" s="42"/>
      <c r="VMU216" s="42"/>
      <c r="VMV216" s="42"/>
      <c r="VMW216" s="42"/>
      <c r="VMX216" s="42"/>
      <c r="VMY216" s="42"/>
      <c r="VMZ216" s="42"/>
      <c r="VNA216" s="42"/>
      <c r="VNB216" s="42"/>
      <c r="VNC216" s="42"/>
      <c r="VND216" s="42"/>
      <c r="VNE216" s="42"/>
      <c r="VNF216" s="42"/>
      <c r="VNG216" s="42"/>
      <c r="VNH216" s="42"/>
      <c r="VNI216" s="42"/>
      <c r="VNJ216" s="42"/>
      <c r="VNK216" s="42"/>
      <c r="VNL216" s="42"/>
      <c r="VNM216" s="42"/>
      <c r="VNN216" s="42"/>
      <c r="VNO216" s="42"/>
      <c r="VNP216" s="42"/>
      <c r="VNQ216" s="42"/>
      <c r="VNR216" s="42"/>
      <c r="VNS216" s="42"/>
      <c r="VNT216" s="42"/>
      <c r="VNU216" s="42"/>
      <c r="VNV216" s="42"/>
      <c r="VNW216" s="42"/>
      <c r="VNX216" s="42"/>
      <c r="VNY216" s="42"/>
      <c r="VNZ216" s="42"/>
      <c r="VOA216" s="42"/>
      <c r="VOB216" s="42"/>
      <c r="VOC216" s="42"/>
      <c r="VOD216" s="42"/>
      <c r="VOE216" s="42"/>
      <c r="VOF216" s="42"/>
      <c r="VOG216" s="42"/>
      <c r="VOH216" s="42"/>
      <c r="VOI216" s="42"/>
      <c r="VOJ216" s="42"/>
      <c r="VOK216" s="42"/>
      <c r="VOL216" s="42"/>
      <c r="VOM216" s="42"/>
      <c r="VON216" s="42"/>
      <c r="VOO216" s="42"/>
      <c r="VOP216" s="42"/>
      <c r="VOQ216" s="42"/>
      <c r="VOR216" s="42"/>
      <c r="VOS216" s="42"/>
      <c r="VOT216" s="42"/>
      <c r="VOU216" s="42"/>
      <c r="VOV216" s="42"/>
      <c r="VOW216" s="42"/>
      <c r="VOX216" s="42"/>
      <c r="VOY216" s="42"/>
      <c r="VOZ216" s="42"/>
      <c r="VPA216" s="42"/>
      <c r="VPB216" s="42"/>
      <c r="VPC216" s="42"/>
      <c r="VPD216" s="42"/>
      <c r="VPE216" s="42"/>
      <c r="VPF216" s="42"/>
      <c r="VPG216" s="42"/>
      <c r="VPH216" s="42"/>
      <c r="VPI216" s="42"/>
      <c r="VPJ216" s="42"/>
      <c r="VPK216" s="42"/>
      <c r="VPL216" s="42"/>
      <c r="VPM216" s="42"/>
      <c r="VPN216" s="42"/>
      <c r="VPO216" s="42"/>
      <c r="VPP216" s="42"/>
      <c r="VPQ216" s="42"/>
      <c r="VPR216" s="42"/>
      <c r="VPS216" s="42"/>
      <c r="VPT216" s="42"/>
      <c r="VPU216" s="42"/>
      <c r="VPV216" s="42"/>
      <c r="VPW216" s="42"/>
      <c r="VPX216" s="42"/>
      <c r="VPY216" s="42"/>
      <c r="VPZ216" s="42"/>
      <c r="VQA216" s="42"/>
      <c r="VQB216" s="42"/>
      <c r="VQC216" s="42"/>
      <c r="VQD216" s="42"/>
      <c r="VQE216" s="42"/>
      <c r="VQF216" s="42"/>
      <c r="VQG216" s="42"/>
      <c r="VQH216" s="42"/>
      <c r="VQI216" s="42"/>
      <c r="VQJ216" s="42"/>
      <c r="VQK216" s="42"/>
      <c r="VQL216" s="42"/>
      <c r="VQM216" s="42"/>
      <c r="VQN216" s="42"/>
      <c r="VQO216" s="42"/>
      <c r="VQP216" s="42"/>
      <c r="VQQ216" s="42"/>
      <c r="VQR216" s="42"/>
      <c r="VQS216" s="42"/>
      <c r="VQT216" s="42"/>
      <c r="VQU216" s="42"/>
      <c r="VQV216" s="42"/>
      <c r="VQW216" s="42"/>
      <c r="VQX216" s="42"/>
      <c r="VQY216" s="42"/>
      <c r="VQZ216" s="42"/>
      <c r="VRA216" s="42"/>
      <c r="VRB216" s="42"/>
      <c r="VRC216" s="42"/>
      <c r="VRD216" s="42"/>
      <c r="VRE216" s="42"/>
      <c r="VRF216" s="42"/>
      <c r="VRG216" s="42"/>
      <c r="VRH216" s="42"/>
      <c r="VRI216" s="42"/>
      <c r="VRJ216" s="42"/>
      <c r="VRK216" s="42"/>
      <c r="VRL216" s="42"/>
      <c r="VRM216" s="42"/>
      <c r="VRN216" s="42"/>
      <c r="VRO216" s="42"/>
      <c r="VRP216" s="42"/>
      <c r="VRQ216" s="42"/>
      <c r="VRR216" s="42"/>
      <c r="VRS216" s="42"/>
      <c r="VRT216" s="42"/>
      <c r="VRU216" s="42"/>
      <c r="VRV216" s="42"/>
      <c r="VRW216" s="42"/>
      <c r="VRX216" s="42"/>
      <c r="VRY216" s="42"/>
      <c r="VRZ216" s="42"/>
      <c r="VSA216" s="42"/>
      <c r="VSB216" s="42"/>
      <c r="VSC216" s="42"/>
      <c r="VSD216" s="42"/>
      <c r="VSE216" s="42"/>
      <c r="VSF216" s="42"/>
      <c r="VSG216" s="42"/>
      <c r="VSH216" s="42"/>
      <c r="VSI216" s="42"/>
      <c r="VSJ216" s="42"/>
      <c r="VSK216" s="42"/>
      <c r="VSL216" s="42"/>
      <c r="VSM216" s="42"/>
      <c r="VSN216" s="42"/>
      <c r="VSO216" s="42"/>
      <c r="VSP216" s="42"/>
      <c r="VSQ216" s="42"/>
      <c r="VSR216" s="42"/>
      <c r="VSS216" s="42"/>
      <c r="VST216" s="42"/>
      <c r="VSU216" s="42"/>
      <c r="VSV216" s="42"/>
      <c r="VSW216" s="42"/>
      <c r="VSX216" s="42"/>
      <c r="VSY216" s="42"/>
      <c r="VSZ216" s="42"/>
      <c r="VTA216" s="42"/>
      <c r="VTB216" s="42"/>
      <c r="VTC216" s="42"/>
      <c r="VTD216" s="42"/>
      <c r="VTE216" s="42"/>
      <c r="VTF216" s="42"/>
      <c r="VTG216" s="42"/>
      <c r="VTH216" s="42"/>
      <c r="VTI216" s="42"/>
      <c r="VTJ216" s="42"/>
      <c r="VTK216" s="42"/>
      <c r="VTL216" s="42"/>
      <c r="VTM216" s="42"/>
      <c r="VTN216" s="42"/>
      <c r="VTO216" s="42"/>
      <c r="VTP216" s="42"/>
      <c r="VTQ216" s="42"/>
      <c r="VTR216" s="42"/>
      <c r="VTS216" s="42"/>
      <c r="VTT216" s="42"/>
      <c r="VTU216" s="42"/>
      <c r="VTV216" s="42"/>
      <c r="VTW216" s="42"/>
      <c r="VTX216" s="42"/>
      <c r="VTY216" s="42"/>
      <c r="VTZ216" s="42"/>
      <c r="VUA216" s="42"/>
      <c r="VUB216" s="42"/>
      <c r="VUC216" s="42"/>
      <c r="VUD216" s="42"/>
      <c r="VUE216" s="42"/>
      <c r="VUF216" s="42"/>
      <c r="VUG216" s="42"/>
      <c r="VUH216" s="42"/>
      <c r="VUI216" s="42"/>
      <c r="VUJ216" s="42"/>
      <c r="VUK216" s="42"/>
      <c r="VUL216" s="42"/>
      <c r="VUM216" s="42"/>
      <c r="VUN216" s="42"/>
      <c r="VUO216" s="42"/>
      <c r="VUP216" s="42"/>
      <c r="VUQ216" s="42"/>
      <c r="VUR216" s="42"/>
      <c r="VUS216" s="42"/>
      <c r="VUT216" s="42"/>
      <c r="VUU216" s="42"/>
      <c r="VUV216" s="42"/>
      <c r="VUW216" s="42"/>
      <c r="VUX216" s="42"/>
      <c r="VUY216" s="42"/>
      <c r="VUZ216" s="42"/>
      <c r="VVA216" s="42"/>
      <c r="VVB216" s="42"/>
      <c r="VVC216" s="42"/>
      <c r="VVD216" s="42"/>
      <c r="VVE216" s="42"/>
      <c r="VVF216" s="42"/>
      <c r="VVG216" s="42"/>
      <c r="VVH216" s="42"/>
      <c r="VVI216" s="42"/>
      <c r="VVJ216" s="42"/>
      <c r="VVK216" s="42"/>
      <c r="VVL216" s="42"/>
      <c r="VVM216" s="42"/>
      <c r="VVN216" s="42"/>
      <c r="VVO216" s="42"/>
      <c r="VVP216" s="42"/>
      <c r="VVQ216" s="42"/>
      <c r="VVR216" s="42"/>
      <c r="VVS216" s="42"/>
      <c r="VVT216" s="42"/>
      <c r="VVU216" s="42"/>
      <c r="VVV216" s="42"/>
      <c r="VVW216" s="42"/>
      <c r="VVX216" s="42"/>
      <c r="VVY216" s="42"/>
      <c r="VVZ216" s="42"/>
      <c r="VWA216" s="42"/>
      <c r="VWB216" s="42"/>
      <c r="VWC216" s="42"/>
      <c r="VWD216" s="42"/>
      <c r="VWE216" s="42"/>
      <c r="VWF216" s="42"/>
      <c r="VWG216" s="42"/>
      <c r="VWH216" s="42"/>
      <c r="VWI216" s="42"/>
      <c r="VWJ216" s="42"/>
      <c r="VWK216" s="42"/>
      <c r="VWL216" s="42"/>
      <c r="VWM216" s="42"/>
      <c r="VWN216" s="42"/>
      <c r="VWO216" s="42"/>
      <c r="VWP216" s="42"/>
      <c r="VWQ216" s="42"/>
      <c r="VWR216" s="42"/>
      <c r="VWS216" s="42"/>
      <c r="VWT216" s="42"/>
      <c r="VWU216" s="42"/>
      <c r="VWV216" s="42"/>
      <c r="VWW216" s="42"/>
      <c r="VWX216" s="42"/>
      <c r="VWY216" s="42"/>
      <c r="VWZ216" s="42"/>
      <c r="VXA216" s="42"/>
      <c r="VXB216" s="42"/>
      <c r="VXC216" s="42"/>
      <c r="VXD216" s="42"/>
      <c r="VXE216" s="42"/>
      <c r="VXF216" s="42"/>
      <c r="VXG216" s="42"/>
      <c r="VXH216" s="42"/>
      <c r="VXI216" s="42"/>
      <c r="VXJ216" s="42"/>
      <c r="VXK216" s="42"/>
      <c r="VXL216" s="42"/>
      <c r="VXM216" s="42"/>
      <c r="VXN216" s="42"/>
      <c r="VXO216" s="42"/>
      <c r="VXP216" s="42"/>
      <c r="VXQ216" s="42"/>
      <c r="VXR216" s="42"/>
      <c r="VXS216" s="42"/>
      <c r="VXT216" s="42"/>
      <c r="VXU216" s="42"/>
      <c r="VXV216" s="42"/>
      <c r="VXW216" s="42"/>
      <c r="VXX216" s="42"/>
      <c r="VXY216" s="42"/>
      <c r="VXZ216" s="42"/>
      <c r="VYA216" s="42"/>
      <c r="VYB216" s="42"/>
      <c r="VYC216" s="42"/>
      <c r="VYD216" s="42"/>
      <c r="VYE216" s="42"/>
      <c r="VYF216" s="42"/>
      <c r="VYG216" s="42"/>
      <c r="VYH216" s="42"/>
      <c r="VYI216" s="42"/>
      <c r="VYJ216" s="42"/>
      <c r="VYK216" s="42"/>
      <c r="VYL216" s="42"/>
      <c r="VYM216" s="42"/>
      <c r="VYN216" s="42"/>
      <c r="VYO216" s="42"/>
      <c r="VYP216" s="42"/>
      <c r="VYQ216" s="42"/>
      <c r="VYR216" s="42"/>
      <c r="VYS216" s="42"/>
      <c r="VYT216" s="42"/>
      <c r="VYU216" s="42"/>
      <c r="VYV216" s="42"/>
      <c r="VYW216" s="42"/>
      <c r="VYX216" s="42"/>
      <c r="VYY216" s="42"/>
      <c r="VYZ216" s="42"/>
      <c r="VZA216" s="42"/>
      <c r="VZB216" s="42"/>
      <c r="VZC216" s="42"/>
      <c r="VZD216" s="42"/>
      <c r="VZE216" s="42"/>
      <c r="VZF216" s="42"/>
      <c r="VZG216" s="42"/>
      <c r="VZH216" s="42"/>
      <c r="VZI216" s="42"/>
      <c r="VZJ216" s="42"/>
      <c r="VZK216" s="42"/>
      <c r="VZL216" s="42"/>
      <c r="VZM216" s="42"/>
      <c r="VZN216" s="42"/>
      <c r="VZO216" s="42"/>
      <c r="VZP216" s="42"/>
      <c r="VZQ216" s="42"/>
      <c r="VZR216" s="42"/>
      <c r="VZS216" s="42"/>
      <c r="VZT216" s="42"/>
      <c r="VZU216" s="42"/>
      <c r="VZV216" s="42"/>
      <c r="VZW216" s="42"/>
      <c r="VZX216" s="42"/>
      <c r="VZY216" s="42"/>
      <c r="VZZ216" s="42"/>
      <c r="WAA216" s="42"/>
      <c r="WAB216" s="42"/>
      <c r="WAC216" s="42"/>
      <c r="WAD216" s="42"/>
      <c r="WAE216" s="42"/>
      <c r="WAF216" s="42"/>
      <c r="WAG216" s="42"/>
      <c r="WAH216" s="42"/>
      <c r="WAI216" s="42"/>
      <c r="WAJ216" s="42"/>
      <c r="WAK216" s="42"/>
      <c r="WAL216" s="42"/>
      <c r="WAM216" s="42"/>
      <c r="WAN216" s="42"/>
      <c r="WAO216" s="42"/>
      <c r="WAP216" s="42"/>
      <c r="WAQ216" s="42"/>
      <c r="WAR216" s="42"/>
      <c r="WAS216" s="42"/>
      <c r="WAT216" s="42"/>
      <c r="WAU216" s="42"/>
      <c r="WAV216" s="42"/>
      <c r="WAW216" s="42"/>
      <c r="WAX216" s="42"/>
      <c r="WAY216" s="42"/>
      <c r="WAZ216" s="42"/>
      <c r="WBA216" s="42"/>
      <c r="WBB216" s="42"/>
      <c r="WBC216" s="42"/>
      <c r="WBD216" s="42"/>
      <c r="WBE216" s="42"/>
      <c r="WBF216" s="42"/>
      <c r="WBG216" s="42"/>
      <c r="WBH216" s="42"/>
      <c r="WBI216" s="42"/>
      <c r="WBJ216" s="42"/>
      <c r="WBK216" s="42"/>
      <c r="WBL216" s="42"/>
      <c r="WBM216" s="42"/>
      <c r="WBN216" s="42"/>
      <c r="WBO216" s="42"/>
      <c r="WBP216" s="42"/>
      <c r="WBQ216" s="42"/>
      <c r="WBR216" s="42"/>
      <c r="WBS216" s="42"/>
      <c r="WBT216" s="42"/>
      <c r="WBU216" s="42"/>
      <c r="WBV216" s="42"/>
      <c r="WBW216" s="42"/>
      <c r="WBX216" s="42"/>
      <c r="WBY216" s="42"/>
      <c r="WBZ216" s="42"/>
      <c r="WCA216" s="42"/>
      <c r="WCB216" s="42"/>
      <c r="WCC216" s="42"/>
      <c r="WCD216" s="42"/>
      <c r="WCE216" s="42"/>
      <c r="WCF216" s="42"/>
      <c r="WCG216" s="42"/>
      <c r="WCH216" s="42"/>
      <c r="WCI216" s="42"/>
      <c r="WCJ216" s="42"/>
      <c r="WCK216" s="42"/>
      <c r="WCL216" s="42"/>
      <c r="WCM216" s="42"/>
      <c r="WCN216" s="42"/>
      <c r="WCO216" s="42"/>
      <c r="WCP216" s="42"/>
      <c r="WCQ216" s="42"/>
      <c r="WCR216" s="42"/>
      <c r="WCS216" s="42"/>
      <c r="WCT216" s="42"/>
      <c r="WCU216" s="42"/>
      <c r="WCV216" s="42"/>
      <c r="WCW216" s="42"/>
      <c r="WCX216" s="42"/>
      <c r="WCY216" s="42"/>
      <c r="WCZ216" s="42"/>
      <c r="WDA216" s="42"/>
      <c r="WDB216" s="42"/>
      <c r="WDC216" s="42"/>
      <c r="WDD216" s="42"/>
      <c r="WDE216" s="42"/>
      <c r="WDF216" s="42"/>
      <c r="WDG216" s="42"/>
      <c r="WDH216" s="42"/>
      <c r="WDI216" s="42"/>
      <c r="WDJ216" s="42"/>
      <c r="WDK216" s="42"/>
      <c r="WDL216" s="42"/>
      <c r="WDM216" s="42"/>
      <c r="WDN216" s="42"/>
      <c r="WDO216" s="42"/>
      <c r="WDP216" s="42"/>
      <c r="WDQ216" s="42"/>
      <c r="WDR216" s="42"/>
      <c r="WDS216" s="42"/>
      <c r="WDT216" s="42"/>
      <c r="WDU216" s="42"/>
      <c r="WDV216" s="42"/>
      <c r="WDW216" s="42"/>
      <c r="WDX216" s="42"/>
      <c r="WDY216" s="42"/>
      <c r="WDZ216" s="42"/>
      <c r="WEA216" s="42"/>
      <c r="WEB216" s="42"/>
      <c r="WEC216" s="42"/>
      <c r="WED216" s="42"/>
      <c r="WEE216" s="42"/>
      <c r="WEF216" s="42"/>
      <c r="WEG216" s="42"/>
      <c r="WEH216" s="42"/>
      <c r="WEI216" s="42"/>
      <c r="WEJ216" s="42"/>
      <c r="WEK216" s="42"/>
      <c r="WEL216" s="42"/>
      <c r="WEM216" s="42"/>
      <c r="WEN216" s="42"/>
      <c r="WEO216" s="42"/>
      <c r="WEP216" s="42"/>
      <c r="WEQ216" s="42"/>
      <c r="WER216" s="42"/>
      <c r="WES216" s="42"/>
      <c r="WET216" s="42"/>
      <c r="WEU216" s="42"/>
      <c r="WEV216" s="42"/>
      <c r="WEW216" s="42"/>
      <c r="WEX216" s="42"/>
      <c r="WEY216" s="42"/>
      <c r="WEZ216" s="42"/>
      <c r="WFA216" s="42"/>
      <c r="WFB216" s="42"/>
      <c r="WFC216" s="42"/>
      <c r="WFD216" s="42"/>
      <c r="WFE216" s="42"/>
      <c r="WFF216" s="42"/>
      <c r="WFG216" s="42"/>
      <c r="WFH216" s="42"/>
      <c r="WFI216" s="42"/>
      <c r="WFJ216" s="42"/>
      <c r="WFK216" s="42"/>
      <c r="WFL216" s="42"/>
      <c r="WFM216" s="42"/>
      <c r="WFN216" s="42"/>
      <c r="WFO216" s="42"/>
      <c r="WFP216" s="42"/>
      <c r="WFQ216" s="42"/>
      <c r="WFR216" s="42"/>
      <c r="WFS216" s="42"/>
      <c r="WFT216" s="42"/>
      <c r="WFU216" s="42"/>
      <c r="WFV216" s="42"/>
      <c r="WFW216" s="42"/>
      <c r="WFX216" s="42"/>
      <c r="WFY216" s="42"/>
      <c r="WFZ216" s="42"/>
      <c r="WGA216" s="42"/>
      <c r="WGB216" s="42"/>
      <c r="WGC216" s="42"/>
      <c r="WGD216" s="42"/>
      <c r="WGE216" s="42"/>
      <c r="WGF216" s="42"/>
      <c r="WGG216" s="42"/>
      <c r="WGH216" s="42"/>
      <c r="WGI216" s="42"/>
      <c r="WGJ216" s="42"/>
      <c r="WGK216" s="42"/>
      <c r="WGL216" s="42"/>
      <c r="WGM216" s="42"/>
      <c r="WGN216" s="42"/>
      <c r="WGO216" s="42"/>
      <c r="WGP216" s="42"/>
      <c r="WGQ216" s="42"/>
      <c r="WGR216" s="42"/>
      <c r="WGS216" s="42"/>
      <c r="WGT216" s="42"/>
      <c r="WGU216" s="42"/>
      <c r="WGV216" s="42"/>
      <c r="WGW216" s="42"/>
      <c r="WGX216" s="42"/>
      <c r="WGY216" s="42"/>
      <c r="WGZ216" s="42"/>
      <c r="WHA216" s="42"/>
      <c r="WHB216" s="42"/>
      <c r="WHC216" s="42"/>
      <c r="WHD216" s="42"/>
      <c r="WHE216" s="42"/>
      <c r="WHF216" s="42"/>
      <c r="WHG216" s="42"/>
      <c r="WHH216" s="42"/>
      <c r="WHI216" s="42"/>
      <c r="WHJ216" s="42"/>
      <c r="WHK216" s="42"/>
      <c r="WHL216" s="42"/>
      <c r="WHM216" s="42"/>
      <c r="WHN216" s="42"/>
      <c r="WHO216" s="42"/>
      <c r="WHP216" s="42"/>
      <c r="WHQ216" s="42"/>
      <c r="WHR216" s="42"/>
      <c r="WHS216" s="42"/>
      <c r="WHT216" s="42"/>
      <c r="WHU216" s="42"/>
      <c r="WHV216" s="42"/>
      <c r="WHW216" s="42"/>
      <c r="WHX216" s="42"/>
      <c r="WHY216" s="42"/>
      <c r="WHZ216" s="42"/>
      <c r="WIA216" s="42"/>
      <c r="WIB216" s="42"/>
      <c r="WIC216" s="42"/>
      <c r="WID216" s="42"/>
      <c r="WIE216" s="42"/>
      <c r="WIF216" s="42"/>
      <c r="WIG216" s="42"/>
      <c r="WIH216" s="42"/>
      <c r="WII216" s="42"/>
      <c r="WIJ216" s="42"/>
      <c r="WIK216" s="42"/>
      <c r="WIL216" s="42"/>
      <c r="WIM216" s="42"/>
      <c r="WIN216" s="42"/>
      <c r="WIO216" s="42"/>
      <c r="WIP216" s="42"/>
      <c r="WIQ216" s="42"/>
      <c r="WIR216" s="42"/>
      <c r="WIS216" s="42"/>
      <c r="WIT216" s="42"/>
      <c r="WIU216" s="42"/>
      <c r="WIV216" s="42"/>
      <c r="WIW216" s="42"/>
      <c r="WIX216" s="42"/>
      <c r="WIY216" s="42"/>
      <c r="WIZ216" s="42"/>
      <c r="WJA216" s="42"/>
      <c r="WJB216" s="42"/>
      <c r="WJC216" s="42"/>
      <c r="WJD216" s="42"/>
      <c r="WJE216" s="42"/>
      <c r="WJF216" s="42"/>
      <c r="WJG216" s="42"/>
      <c r="WJH216" s="42"/>
      <c r="WJI216" s="42"/>
      <c r="WJJ216" s="42"/>
      <c r="WJK216" s="42"/>
      <c r="WJL216" s="42"/>
      <c r="WJM216" s="42"/>
      <c r="WJN216" s="42"/>
      <c r="WJO216" s="42"/>
      <c r="WJP216" s="42"/>
      <c r="WJQ216" s="42"/>
      <c r="WJR216" s="42"/>
      <c r="WJS216" s="42"/>
      <c r="WJT216" s="42"/>
      <c r="WJU216" s="42"/>
      <c r="WJV216" s="42"/>
      <c r="WJW216" s="42"/>
      <c r="WJX216" s="42"/>
      <c r="WJY216" s="42"/>
      <c r="WJZ216" s="42"/>
      <c r="WKA216" s="42"/>
      <c r="WKB216" s="42"/>
      <c r="WKC216" s="42"/>
      <c r="WKD216" s="42"/>
      <c r="WKE216" s="42"/>
      <c r="WKF216" s="42"/>
      <c r="WKG216" s="42"/>
      <c r="WKH216" s="42"/>
      <c r="WKI216" s="42"/>
      <c r="WKJ216" s="42"/>
      <c r="WKK216" s="42"/>
      <c r="WKL216" s="42"/>
      <c r="WKM216" s="42"/>
      <c r="WKN216" s="42"/>
      <c r="WKO216" s="42"/>
      <c r="WKP216" s="42"/>
      <c r="WKQ216" s="42"/>
      <c r="WKR216" s="42"/>
      <c r="WKS216" s="42"/>
      <c r="WKT216" s="42"/>
      <c r="WKU216" s="42"/>
      <c r="WKV216" s="42"/>
      <c r="WKW216" s="42"/>
      <c r="WKX216" s="42"/>
      <c r="WKY216" s="42"/>
      <c r="WKZ216" s="42"/>
      <c r="WLA216" s="42"/>
      <c r="WLB216" s="42"/>
      <c r="WLC216" s="42"/>
      <c r="WLD216" s="42"/>
      <c r="WLE216" s="42"/>
      <c r="WLF216" s="42"/>
      <c r="WLG216" s="42"/>
      <c r="WLH216" s="42"/>
      <c r="WLI216" s="42"/>
      <c r="WLJ216" s="42"/>
      <c r="WLK216" s="42"/>
      <c r="WLL216" s="42"/>
      <c r="WLM216" s="42"/>
      <c r="WLN216" s="42"/>
      <c r="WLO216" s="42"/>
      <c r="WLP216" s="42"/>
      <c r="WLQ216" s="42"/>
      <c r="WLR216" s="42"/>
      <c r="WLS216" s="42"/>
      <c r="WLT216" s="42"/>
      <c r="WLU216" s="42"/>
      <c r="WLV216" s="42"/>
      <c r="WLW216" s="42"/>
      <c r="WLX216" s="42"/>
      <c r="WLY216" s="42"/>
      <c r="WLZ216" s="42"/>
      <c r="WMA216" s="42"/>
      <c r="WMB216" s="42"/>
      <c r="WMC216" s="42"/>
      <c r="WMD216" s="42"/>
      <c r="WME216" s="42"/>
      <c r="WMF216" s="42"/>
      <c r="WMG216" s="42"/>
      <c r="WMH216" s="42"/>
      <c r="WMI216" s="42"/>
      <c r="WMJ216" s="42"/>
      <c r="WMK216" s="42"/>
      <c r="WML216" s="42"/>
      <c r="WMM216" s="42"/>
      <c r="WMN216" s="42"/>
      <c r="WMO216" s="42"/>
      <c r="WMP216" s="42"/>
      <c r="WMQ216" s="42"/>
      <c r="WMR216" s="42"/>
      <c r="WMS216" s="42"/>
      <c r="WMT216" s="42"/>
      <c r="WMU216" s="42"/>
      <c r="WMV216" s="42"/>
      <c r="WMW216" s="42"/>
      <c r="WMX216" s="42"/>
      <c r="WMY216" s="42"/>
      <c r="WMZ216" s="42"/>
      <c r="WNA216" s="42"/>
      <c r="WNB216" s="42"/>
      <c r="WNC216" s="42"/>
      <c r="WND216" s="42"/>
      <c r="WNE216" s="42"/>
      <c r="WNF216" s="42"/>
      <c r="WNG216" s="42"/>
      <c r="WNH216" s="42"/>
      <c r="WNI216" s="42"/>
      <c r="WNJ216" s="42"/>
      <c r="WNK216" s="42"/>
      <c r="WNL216" s="42"/>
      <c r="WNM216" s="42"/>
      <c r="WNN216" s="42"/>
      <c r="WNO216" s="42"/>
      <c r="WNP216" s="42"/>
      <c r="WNQ216" s="42"/>
      <c r="WNR216" s="42"/>
      <c r="WNS216" s="42"/>
      <c r="WNT216" s="42"/>
      <c r="WNU216" s="42"/>
      <c r="WNV216" s="42"/>
      <c r="WNW216" s="42"/>
      <c r="WNX216" s="42"/>
      <c r="WNY216" s="42"/>
      <c r="WNZ216" s="42"/>
      <c r="WOA216" s="42"/>
      <c r="WOB216" s="42"/>
      <c r="WOC216" s="42"/>
      <c r="WOD216" s="42"/>
      <c r="WOE216" s="42"/>
      <c r="WOF216" s="42"/>
      <c r="WOG216" s="42"/>
      <c r="WOH216" s="42"/>
      <c r="WOI216" s="42"/>
      <c r="WOJ216" s="42"/>
      <c r="WOK216" s="42"/>
      <c r="WOL216" s="42"/>
      <c r="WOM216" s="42"/>
      <c r="WON216" s="42"/>
      <c r="WOO216" s="42"/>
      <c r="WOP216" s="42"/>
      <c r="WOQ216" s="42"/>
      <c r="WOR216" s="42"/>
      <c r="WOS216" s="42"/>
      <c r="WOT216" s="42"/>
      <c r="WOU216" s="42"/>
      <c r="WOV216" s="42"/>
      <c r="WOW216" s="42"/>
      <c r="WOX216" s="42"/>
      <c r="WOY216" s="42"/>
      <c r="WOZ216" s="42"/>
      <c r="WPA216" s="42"/>
      <c r="WPB216" s="42"/>
      <c r="WPC216" s="42"/>
      <c r="WPD216" s="42"/>
      <c r="WPE216" s="42"/>
      <c r="WPF216" s="42"/>
      <c r="WPG216" s="42"/>
      <c r="WPH216" s="42"/>
      <c r="WPI216" s="42"/>
      <c r="WPJ216" s="42"/>
      <c r="WPK216" s="42"/>
      <c r="WPL216" s="42"/>
      <c r="WPM216" s="42"/>
      <c r="WPN216" s="42"/>
      <c r="WPO216" s="42"/>
      <c r="WPP216" s="42"/>
      <c r="WPQ216" s="42"/>
      <c r="WPR216" s="42"/>
      <c r="WPS216" s="42"/>
      <c r="WPT216" s="42"/>
      <c r="WPU216" s="42"/>
      <c r="WPV216" s="42"/>
      <c r="WPW216" s="42"/>
      <c r="WPX216" s="42"/>
      <c r="WPY216" s="42"/>
      <c r="WPZ216" s="42"/>
      <c r="WQA216" s="42"/>
      <c r="WQB216" s="42"/>
      <c r="WQC216" s="42"/>
      <c r="WQD216" s="42"/>
      <c r="WQE216" s="42"/>
      <c r="WQF216" s="42"/>
      <c r="WQG216" s="42"/>
      <c r="WQH216" s="42"/>
      <c r="WQI216" s="42"/>
      <c r="WQJ216" s="42"/>
      <c r="WQK216" s="42"/>
      <c r="WQL216" s="42"/>
      <c r="WQM216" s="42"/>
      <c r="WQN216" s="42"/>
      <c r="WQO216" s="42"/>
      <c r="WQP216" s="42"/>
      <c r="WQQ216" s="42"/>
      <c r="WQR216" s="42"/>
      <c r="WQS216" s="42"/>
      <c r="WQT216" s="42"/>
      <c r="WQU216" s="42"/>
      <c r="WQV216" s="42"/>
      <c r="WQW216" s="42"/>
      <c r="WQX216" s="42"/>
      <c r="WQY216" s="42"/>
      <c r="WQZ216" s="42"/>
      <c r="WRA216" s="42"/>
      <c r="WRB216" s="42"/>
      <c r="WRC216" s="42"/>
      <c r="WRD216" s="42"/>
      <c r="WRE216" s="42"/>
      <c r="WRF216" s="42"/>
      <c r="WRG216" s="42"/>
      <c r="WRH216" s="42"/>
      <c r="WRI216" s="42"/>
      <c r="WRJ216" s="42"/>
      <c r="WRK216" s="42"/>
      <c r="WRL216" s="42"/>
      <c r="WRM216" s="42"/>
      <c r="WRN216" s="42"/>
      <c r="WRO216" s="42"/>
      <c r="WRP216" s="42"/>
      <c r="WRQ216" s="42"/>
      <c r="WRR216" s="42"/>
      <c r="WRS216" s="42"/>
      <c r="WRT216" s="42"/>
      <c r="WRU216" s="42"/>
      <c r="WRV216" s="42"/>
      <c r="WRW216" s="42"/>
      <c r="WRX216" s="42"/>
      <c r="WRY216" s="42"/>
      <c r="WRZ216" s="42"/>
      <c r="WSA216" s="42"/>
      <c r="WSB216" s="42"/>
      <c r="WSC216" s="42"/>
      <c r="WSD216" s="42"/>
      <c r="WSE216" s="42"/>
      <c r="WSF216" s="42"/>
      <c r="WSG216" s="42"/>
      <c r="WSH216" s="42"/>
      <c r="WSI216" s="42"/>
      <c r="WSJ216" s="42"/>
      <c r="WSK216" s="42"/>
      <c r="WSL216" s="42"/>
      <c r="WSM216" s="42"/>
      <c r="WSN216" s="42"/>
      <c r="WSO216" s="42"/>
      <c r="WSP216" s="42"/>
      <c r="WSQ216" s="42"/>
      <c r="WSR216" s="42"/>
      <c r="WSS216" s="42"/>
      <c r="WST216" s="42"/>
      <c r="WSU216" s="42"/>
      <c r="WSV216" s="42"/>
      <c r="WSW216" s="42"/>
      <c r="WSX216" s="42"/>
      <c r="WSY216" s="42"/>
      <c r="WSZ216" s="42"/>
      <c r="WTA216" s="42"/>
      <c r="WTB216" s="42"/>
      <c r="WTC216" s="42"/>
      <c r="WTD216" s="42"/>
      <c r="WTE216" s="42"/>
      <c r="WTF216" s="42"/>
      <c r="WTG216" s="42"/>
      <c r="WTH216" s="42"/>
      <c r="WTI216" s="42"/>
      <c r="WTJ216" s="42"/>
      <c r="WTK216" s="42"/>
      <c r="WTL216" s="42"/>
      <c r="WTM216" s="42"/>
      <c r="WTN216" s="42"/>
      <c r="WTO216" s="42"/>
      <c r="WTP216" s="42"/>
      <c r="WTQ216" s="42"/>
      <c r="WTR216" s="42"/>
      <c r="WTS216" s="42"/>
      <c r="WTT216" s="42"/>
      <c r="WTU216" s="42"/>
      <c r="WTV216" s="42"/>
      <c r="WTW216" s="42"/>
      <c r="WTX216" s="42"/>
      <c r="WTY216" s="42"/>
      <c r="WTZ216" s="42"/>
      <c r="WUA216" s="42"/>
      <c r="WUB216" s="42"/>
      <c r="WUC216" s="42"/>
      <c r="WUD216" s="42"/>
      <c r="WUE216" s="42"/>
      <c r="WUF216" s="42"/>
      <c r="WUG216" s="42"/>
      <c r="WUH216" s="42"/>
      <c r="WUI216" s="42"/>
      <c r="WUJ216" s="42"/>
      <c r="WUK216" s="42"/>
      <c r="WUL216" s="42"/>
      <c r="WUM216" s="42"/>
      <c r="WUN216" s="42"/>
      <c r="WUO216" s="42"/>
      <c r="WUP216" s="42"/>
      <c r="WUQ216" s="42"/>
      <c r="WUR216" s="42"/>
      <c r="WUS216" s="42"/>
      <c r="WUT216" s="42"/>
      <c r="WUU216" s="42"/>
      <c r="WUV216" s="42"/>
      <c r="WUW216" s="42"/>
      <c r="WUX216" s="42"/>
      <c r="WUY216" s="42"/>
      <c r="WUZ216" s="42"/>
      <c r="WVA216" s="42"/>
      <c r="WVB216" s="42"/>
      <c r="WVC216" s="42"/>
      <c r="WVD216" s="42"/>
      <c r="WVE216" s="42"/>
      <c r="WVF216" s="42"/>
      <c r="WVG216" s="42"/>
      <c r="WVH216" s="42"/>
      <c r="WVI216" s="42"/>
      <c r="WVJ216" s="42"/>
      <c r="WVK216" s="42"/>
      <c r="WVL216" s="42"/>
      <c r="WVM216" s="42"/>
      <c r="WVN216" s="42"/>
      <c r="WVO216" s="42"/>
      <c r="WVP216" s="42"/>
      <c r="WVQ216" s="42"/>
      <c r="WVR216" s="42"/>
      <c r="WVS216" s="42"/>
      <c r="WVT216" s="42"/>
      <c r="WVU216" s="42"/>
      <c r="WVV216" s="42"/>
      <c r="WVW216" s="42"/>
      <c r="WVX216" s="42"/>
      <c r="WVY216" s="42"/>
      <c r="WVZ216" s="42"/>
      <c r="WWA216" s="42"/>
      <c r="WWB216" s="42"/>
      <c r="WWC216" s="42"/>
      <c r="WWD216" s="42"/>
      <c r="WWE216" s="42"/>
      <c r="WWF216" s="42"/>
      <c r="WWG216" s="42"/>
      <c r="WWH216" s="42"/>
      <c r="WWI216" s="42"/>
      <c r="WWJ216" s="42"/>
      <c r="WWK216" s="42"/>
      <c r="WWL216" s="42"/>
      <c r="WWM216" s="42"/>
      <c r="WWN216" s="42"/>
      <c r="WWO216" s="42"/>
      <c r="WWP216" s="42"/>
      <c r="WWQ216" s="42"/>
      <c r="WWR216" s="42"/>
      <c r="WWS216" s="42"/>
      <c r="WWT216" s="42"/>
      <c r="WWU216" s="42"/>
      <c r="WWV216" s="42"/>
      <c r="WWW216" s="42"/>
      <c r="WWX216" s="42"/>
      <c r="WWY216" s="42"/>
      <c r="WWZ216" s="42"/>
      <c r="WXA216" s="42"/>
      <c r="WXB216" s="42"/>
      <c r="WXC216" s="42"/>
      <c r="WXD216" s="42"/>
      <c r="WXE216" s="42"/>
      <c r="WXF216" s="42"/>
      <c r="WXG216" s="42"/>
      <c r="WXH216" s="42"/>
      <c r="WXI216" s="42"/>
      <c r="WXJ216" s="42"/>
      <c r="WXK216" s="42"/>
      <c r="WXL216" s="42"/>
      <c r="WXM216" s="42"/>
      <c r="WXN216" s="42"/>
      <c r="WXO216" s="42"/>
      <c r="WXP216" s="42"/>
      <c r="WXQ216" s="42"/>
      <c r="WXR216" s="42"/>
      <c r="WXS216" s="42"/>
      <c r="WXT216" s="42"/>
      <c r="WXU216" s="42"/>
      <c r="WXV216" s="42"/>
      <c r="WXW216" s="42"/>
      <c r="WXX216" s="42"/>
      <c r="WXY216" s="42"/>
      <c r="WXZ216" s="42"/>
      <c r="WYA216" s="42"/>
      <c r="WYB216" s="42"/>
      <c r="WYC216" s="42"/>
      <c r="WYD216" s="42"/>
      <c r="WYE216" s="42"/>
      <c r="WYF216" s="42"/>
      <c r="WYG216" s="42"/>
      <c r="WYH216" s="42"/>
      <c r="WYI216" s="42"/>
      <c r="WYJ216" s="42"/>
      <c r="WYK216" s="42"/>
      <c r="WYL216" s="42"/>
      <c r="WYM216" s="42"/>
      <c r="WYN216" s="42"/>
      <c r="WYO216" s="42"/>
      <c r="WYP216" s="42"/>
      <c r="WYQ216" s="42"/>
      <c r="WYR216" s="42"/>
      <c r="WYS216" s="42"/>
      <c r="WYT216" s="42"/>
      <c r="WYU216" s="42"/>
      <c r="WYV216" s="42"/>
      <c r="WYW216" s="42"/>
      <c r="WYX216" s="42"/>
      <c r="WYY216" s="42"/>
      <c r="WYZ216" s="42"/>
      <c r="WZA216" s="42"/>
      <c r="WZB216" s="42"/>
      <c r="WZC216" s="42"/>
      <c r="WZD216" s="42"/>
      <c r="WZE216" s="42"/>
      <c r="WZF216" s="42"/>
      <c r="WZG216" s="42"/>
      <c r="WZH216" s="42"/>
      <c r="WZI216" s="42"/>
      <c r="WZJ216" s="42"/>
      <c r="WZK216" s="42"/>
      <c r="WZL216" s="42"/>
      <c r="WZM216" s="42"/>
      <c r="WZN216" s="42"/>
      <c r="WZO216" s="42"/>
      <c r="WZP216" s="42"/>
      <c r="WZQ216" s="42"/>
      <c r="WZR216" s="42"/>
      <c r="WZS216" s="42"/>
      <c r="WZT216" s="42"/>
      <c r="WZU216" s="42"/>
      <c r="WZV216" s="42"/>
      <c r="WZW216" s="42"/>
      <c r="WZX216" s="42"/>
      <c r="WZY216" s="42"/>
      <c r="WZZ216" s="42"/>
      <c r="XAA216" s="42"/>
      <c r="XAB216" s="42"/>
      <c r="XAC216" s="42"/>
      <c r="XAD216" s="42"/>
      <c r="XAE216" s="42"/>
      <c r="XAF216" s="42"/>
      <c r="XAG216" s="42"/>
      <c r="XAH216" s="42"/>
      <c r="XAI216" s="42"/>
      <c r="XAJ216" s="42"/>
      <c r="XAK216" s="42"/>
      <c r="XAL216" s="42"/>
      <c r="XAM216" s="42"/>
      <c r="XAN216" s="42"/>
      <c r="XAO216" s="42"/>
      <c r="XAP216" s="42"/>
      <c r="XAQ216" s="42"/>
      <c r="XAR216" s="42"/>
      <c r="XAS216" s="42"/>
      <c r="XAT216" s="42"/>
      <c r="XAU216" s="42"/>
      <c r="XAV216" s="42"/>
      <c r="XAW216" s="42"/>
      <c r="XAX216" s="42"/>
      <c r="XAY216" s="42"/>
      <c r="XAZ216" s="42"/>
      <c r="XBA216" s="42"/>
      <c r="XBB216" s="42"/>
      <c r="XBC216" s="42"/>
      <c r="XBD216" s="42"/>
      <c r="XBE216" s="42"/>
      <c r="XBF216" s="42"/>
      <c r="XBG216" s="42"/>
      <c r="XBH216" s="42"/>
      <c r="XBI216" s="42"/>
      <c r="XBJ216" s="42"/>
      <c r="XBK216" s="42"/>
      <c r="XBL216" s="42"/>
      <c r="XBM216" s="42"/>
      <c r="XBN216" s="42"/>
      <c r="XBO216" s="42"/>
      <c r="XBP216" s="42"/>
      <c r="XBQ216" s="42"/>
      <c r="XBR216" s="42"/>
      <c r="XBS216" s="42"/>
      <c r="XBT216" s="42"/>
      <c r="XBU216" s="42"/>
      <c r="XBV216" s="42"/>
      <c r="XBW216" s="42"/>
      <c r="XBX216" s="42"/>
      <c r="XBY216" s="42"/>
      <c r="XBZ216" s="42"/>
      <c r="XCA216" s="42"/>
      <c r="XCB216" s="42"/>
      <c r="XCC216" s="42"/>
      <c r="XCD216" s="42"/>
      <c r="XCE216" s="42"/>
      <c r="XCF216" s="42"/>
      <c r="XCG216" s="42"/>
      <c r="XCH216" s="42"/>
      <c r="XCI216" s="42"/>
      <c r="XCJ216" s="42"/>
      <c r="XCK216" s="42"/>
      <c r="XCL216" s="42"/>
      <c r="XCM216" s="42"/>
      <c r="XCN216" s="42"/>
      <c r="XCO216" s="42"/>
      <c r="XCP216" s="42"/>
      <c r="XCQ216" s="42"/>
      <c r="XCR216" s="42"/>
      <c r="XCS216" s="42"/>
      <c r="XCT216" s="42"/>
      <c r="XCU216" s="42"/>
      <c r="XCV216" s="42"/>
      <c r="XCW216" s="42"/>
      <c r="XCX216" s="42"/>
      <c r="XCY216" s="42"/>
      <c r="XCZ216" s="42"/>
      <c r="XDA216" s="42"/>
      <c r="XDB216" s="42"/>
      <c r="XDC216" s="42"/>
      <c r="XDD216" s="42"/>
      <c r="XDE216" s="42"/>
      <c r="XDF216" s="42"/>
      <c r="XDG216" s="42"/>
      <c r="XDH216" s="42"/>
      <c r="XDI216" s="42"/>
      <c r="XDJ216" s="42"/>
      <c r="XDK216" s="42"/>
      <c r="XDL216" s="42"/>
      <c r="XDM216" s="42"/>
      <c r="XDN216" s="42"/>
      <c r="XDO216" s="42"/>
      <c r="XDP216" s="42"/>
      <c r="XDQ216" s="42"/>
      <c r="XDR216" s="42"/>
      <c r="XDS216" s="42"/>
      <c r="XDT216" s="42"/>
      <c r="XDU216" s="42"/>
      <c r="XDV216" s="42"/>
      <c r="XDW216" s="42"/>
      <c r="XDX216" s="42"/>
      <c r="XDY216" s="42"/>
      <c r="XDZ216" s="42"/>
      <c r="XEA216" s="42"/>
      <c r="XEB216" s="42"/>
      <c r="XEC216" s="42"/>
      <c r="XED216" s="42"/>
      <c r="XEE216" s="42"/>
      <c r="XEF216" s="42"/>
      <c r="XEG216" s="42"/>
      <c r="XEH216" s="42"/>
      <c r="XEI216" s="42"/>
      <c r="XEJ216" s="42"/>
      <c r="XEK216" s="42"/>
      <c r="XEL216" s="42"/>
      <c r="XEM216" s="42"/>
      <c r="XEN216" s="42"/>
      <c r="XEO216" s="42"/>
      <c r="XEP216" s="42"/>
      <c r="XEQ216" s="42"/>
      <c r="XER216" s="42"/>
      <c r="XES216" s="42"/>
      <c r="XET216" s="42"/>
      <c r="XEU216" s="42"/>
      <c r="XEV216" s="42"/>
      <c r="XEW216" s="42"/>
      <c r="XEX216" s="42"/>
      <c r="XEY216" s="42"/>
      <c r="XEZ216" s="42"/>
      <c r="XFA216" s="42"/>
      <c r="XFB216" s="42"/>
      <c r="XFC216" s="42"/>
      <c r="XFD216" s="42"/>
    </row>
    <row r="221" spans="1:16384">
      <c r="A221" s="22" t="s">
        <v>48</v>
      </c>
    </row>
  </sheetData>
  <mergeCells count="4">
    <mergeCell ref="A1:E1"/>
    <mergeCell ref="A3:B3"/>
    <mergeCell ref="A4:K4"/>
    <mergeCell ref="A42:B4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50" fitToWidth="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A38213773</value>
    </field>
    <field name="Objective-Title">
      <value order="0">NRS - Table BT.10 Fertility rates by Council area 1991 to current year</value>
    </field>
    <field name="Objective-Description">
      <value order="0"/>
    </field>
    <field name="Objective-CreationStamp">
      <value order="0">2022-05-24T11:30:02Z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2022-06-16T11:02:34Z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(2021): 2022-2027</value>
    </field>
    <field name="Objective-Parent">
      <value order="0">National Records of Scotland (NRS): Vital Events: Publications: Vital Events Reference Tables: (2021): 2022-2027</value>
    </field>
    <field name="Objective-State">
      <value order="0">Being Drafted</value>
    </field>
    <field name="Objective-VersionId">
      <value order="0">vA57169512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STAT/394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Age-specific fertility rates</vt:lpstr>
      <vt:lpstr>General Fertility Rate</vt:lpstr>
      <vt:lpstr>Total Fertility Rate</vt:lpstr>
      <vt:lpstr>'Age-specific fertility rates'!Print_Area</vt:lpstr>
      <vt:lpstr>'General Fertility Rate'!Print_Area</vt:lpstr>
      <vt:lpstr>'Total Fertility Rate'!Print_Area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2017-05-09T16:50:48Z</cp:lastPrinted>
  <dcterms:created xsi:type="dcterms:W3CDTF">2010-07-15T15:31:04Z</dcterms:created>
  <dcterms:modified xsi:type="dcterms:W3CDTF">2022-06-24T15:41:47Z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A38213773</vt:lpwstr>
  </property>
  <property fmtid="{D5CDD505-2E9C-101B-9397-08002B2CF9AE}" pid="3" name="Objective-Title">
    <vt:lpwstr>NRS - Table BT.10 Fertility rates by Council area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2022-05-24T11:30:02Z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2022-06-16T11:02:34Z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(2021): 2022-2027</vt:lpwstr>
  </property>
  <property fmtid="{D5CDD505-2E9C-101B-9397-08002B2CF9AE}" pid="12" name="Objective-Parent">
    <vt:lpwstr>National Records of Scotland (NRS): Vital Events: Publications: Vital Events Reference Tables: (2021): 2022-2027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STAT/394</vt:lpwstr>
  </property>
  <property fmtid="{D5CDD505-2E9C-101B-9397-08002B2CF9AE}" pid="18" name="Objective-Classification">
    <vt:lpwstr>OFFICIAL-SENSITIVE-PERSONAL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vA57169512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