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7935" activeTab="0"/>
  </bookViews>
  <sheets>
    <sheet name="2004" sheetId="1" r:id="rId1"/>
    <sheet name="2005" sheetId="2" r:id="rId2"/>
    <sheet name="2006" sheetId="3" r:id="rId3"/>
    <sheet name="2007" sheetId="4" r:id="rId4"/>
    <sheet name="2008" sheetId="5" r:id="rId5"/>
    <sheet name="2009" sheetId="6" r:id="rId6"/>
    <sheet name="2010" sheetId="7" r:id="rId7"/>
    <sheet name="2011" sheetId="8" r:id="rId8"/>
    <sheet name="2012" sheetId="9" r:id="rId9"/>
    <sheet name="2013" sheetId="10" r:id="rId10"/>
  </sheets>
  <definedNames>
    <definedName name="_xlnm.Print_Titles" localSheetId="0">'2004'!$A:$A,'2004'!$1:$4</definedName>
    <definedName name="_xlnm.Print_Titles" localSheetId="1">'2005'!$A:$A,'2005'!$1:$4</definedName>
    <definedName name="_xlnm.Print_Titles" localSheetId="2">'2006'!$A:$A,'2006'!$1:$4</definedName>
    <definedName name="_xlnm.Print_Titles" localSheetId="3">'2007'!$A:$A,'2007'!$1:$4</definedName>
    <definedName name="_xlnm.Print_Titles" localSheetId="4">'2008'!$A:$A,'2008'!$1:$4</definedName>
    <definedName name="_xlnm.Print_Titles" localSheetId="5">'2009'!$A:$A,'2009'!$1:$4</definedName>
    <definedName name="_xlnm.Print_Titles" localSheetId="6">'2010'!$A:$A,'2010'!$1:$4</definedName>
    <definedName name="_xlnm.Print_Titles" localSheetId="7">'2011'!$A:$A,'2011'!$1:$4</definedName>
    <definedName name="_xlnm.Print_Titles" localSheetId="8">'2012'!$A:$A,'2012'!$1:$4</definedName>
    <definedName name="_xlnm.Print_Titles" localSheetId="9">'2013'!$A:$A,'2013'!$1:$4</definedName>
  </definedNames>
  <calcPr fullCalcOnLoad="1"/>
</workbook>
</file>

<file path=xl/sharedStrings.xml><?xml version="1.0" encoding="utf-8"?>
<sst xmlns="http://schemas.openxmlformats.org/spreadsheetml/2006/main" count="560" uniqueCount="33">
  <si>
    <t>2004-based sub-national population projections</t>
  </si>
  <si>
    <t>© Crown Copyright 2007</t>
  </si>
  <si>
    <t>Base year - 2004</t>
  </si>
  <si>
    <t>Persons</t>
  </si>
  <si>
    <t>All ages</t>
  </si>
  <si>
    <t>90 &amp; over</t>
  </si>
  <si>
    <t>SCOTLAND</t>
  </si>
  <si>
    <t>Argyll &amp; Clyde</t>
  </si>
  <si>
    <t>Ayrshire &amp; Arran</t>
  </si>
  <si>
    <t xml:space="preserve">Borders </t>
  </si>
  <si>
    <t xml:space="preserve">Dumfries &amp; Galloway </t>
  </si>
  <si>
    <t xml:space="preserve">Fife </t>
  </si>
  <si>
    <t>Forth Valley</t>
  </si>
  <si>
    <t xml:space="preserve">Grampian </t>
  </si>
  <si>
    <t>Greater Glasgow</t>
  </si>
  <si>
    <t xml:space="preserve">Highland </t>
  </si>
  <si>
    <t>Lanarkshire</t>
  </si>
  <si>
    <t xml:space="preserve">Lothian </t>
  </si>
  <si>
    <t>Orkney</t>
  </si>
  <si>
    <t>Shetland</t>
  </si>
  <si>
    <t xml:space="preserve">Tayside </t>
  </si>
  <si>
    <t>Western Isles</t>
  </si>
  <si>
    <t>Males</t>
  </si>
  <si>
    <t>Females</t>
  </si>
  <si>
    <t>Base year - 2005</t>
  </si>
  <si>
    <t>Base year - 2006</t>
  </si>
  <si>
    <t>Base year - 2007</t>
  </si>
  <si>
    <t>Base year - 2008</t>
  </si>
  <si>
    <t>Base year - 2009</t>
  </si>
  <si>
    <t>Base year - 2010</t>
  </si>
  <si>
    <t>Base year - 2011</t>
  </si>
  <si>
    <t>Base year - 2012</t>
  </si>
  <si>
    <t>Base year - 2013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</si>
</sst>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2"/>
      <color indexed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2" fillId="0" borderId="0" xfId="0" applyNumberFormat="1" applyFont="1" applyBorder="1" applyAlignment="1">
      <alignment horizontal="left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421875" style="3" customWidth="1"/>
    <col min="2" max="2" width="12.00390625" style="0" bestFit="1" customWidth="1"/>
    <col min="3" max="14" width="9.28125" style="0" bestFit="1" customWidth="1"/>
    <col min="93" max="93" width="11.7109375" style="0" customWidth="1"/>
  </cols>
  <sheetData>
    <row r="1" spans="1:7" ht="47.25" customHeight="1">
      <c r="A1" s="1" t="s">
        <v>0</v>
      </c>
      <c r="G1" s="2" t="s">
        <v>1</v>
      </c>
    </row>
    <row r="2" ht="15.75">
      <c r="A2" s="3" t="s">
        <v>2</v>
      </c>
    </row>
    <row r="4" spans="1:93" s="5" customFormat="1" ht="15.75">
      <c r="A4" s="3" t="s">
        <v>3</v>
      </c>
      <c r="B4" s="4" t="s">
        <v>4</v>
      </c>
      <c r="C4" s="4">
        <v>0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4">
        <v>12</v>
      </c>
      <c r="P4" s="4">
        <v>13</v>
      </c>
      <c r="Q4" s="4">
        <v>14</v>
      </c>
      <c r="R4" s="4">
        <v>15</v>
      </c>
      <c r="S4" s="4">
        <v>16</v>
      </c>
      <c r="T4" s="4">
        <v>17</v>
      </c>
      <c r="U4" s="4">
        <v>18</v>
      </c>
      <c r="V4" s="4">
        <v>19</v>
      </c>
      <c r="W4" s="4">
        <v>20</v>
      </c>
      <c r="X4" s="4">
        <v>21</v>
      </c>
      <c r="Y4" s="4">
        <v>22</v>
      </c>
      <c r="Z4" s="4">
        <v>23</v>
      </c>
      <c r="AA4" s="4">
        <v>24</v>
      </c>
      <c r="AB4" s="4">
        <v>25</v>
      </c>
      <c r="AC4" s="4">
        <v>26</v>
      </c>
      <c r="AD4" s="4">
        <v>27</v>
      </c>
      <c r="AE4" s="4">
        <v>28</v>
      </c>
      <c r="AF4" s="4">
        <v>29</v>
      </c>
      <c r="AG4" s="4">
        <v>30</v>
      </c>
      <c r="AH4" s="4">
        <v>31</v>
      </c>
      <c r="AI4" s="4">
        <v>32</v>
      </c>
      <c r="AJ4" s="4">
        <v>33</v>
      </c>
      <c r="AK4" s="4">
        <v>34</v>
      </c>
      <c r="AL4" s="4">
        <v>35</v>
      </c>
      <c r="AM4" s="4">
        <v>36</v>
      </c>
      <c r="AN4" s="4">
        <v>37</v>
      </c>
      <c r="AO4" s="4">
        <v>38</v>
      </c>
      <c r="AP4" s="4">
        <v>39</v>
      </c>
      <c r="AQ4" s="4">
        <v>40</v>
      </c>
      <c r="AR4" s="4">
        <v>41</v>
      </c>
      <c r="AS4" s="4">
        <v>42</v>
      </c>
      <c r="AT4" s="4">
        <v>43</v>
      </c>
      <c r="AU4" s="4">
        <v>44</v>
      </c>
      <c r="AV4" s="4">
        <v>45</v>
      </c>
      <c r="AW4" s="4">
        <v>46</v>
      </c>
      <c r="AX4" s="4">
        <v>47</v>
      </c>
      <c r="AY4" s="4">
        <v>48</v>
      </c>
      <c r="AZ4" s="4">
        <v>49</v>
      </c>
      <c r="BA4" s="4">
        <v>50</v>
      </c>
      <c r="BB4" s="4">
        <v>51</v>
      </c>
      <c r="BC4" s="4">
        <v>52</v>
      </c>
      <c r="BD4" s="4">
        <v>53</v>
      </c>
      <c r="BE4" s="4">
        <v>54</v>
      </c>
      <c r="BF4" s="4">
        <v>55</v>
      </c>
      <c r="BG4" s="4">
        <v>56</v>
      </c>
      <c r="BH4" s="4">
        <v>57</v>
      </c>
      <c r="BI4" s="4">
        <v>58</v>
      </c>
      <c r="BJ4" s="4">
        <v>59</v>
      </c>
      <c r="BK4" s="4">
        <v>60</v>
      </c>
      <c r="BL4" s="4">
        <v>61</v>
      </c>
      <c r="BM4" s="4">
        <v>62</v>
      </c>
      <c r="BN4" s="4">
        <v>63</v>
      </c>
      <c r="BO4" s="4">
        <v>64</v>
      </c>
      <c r="BP4" s="4">
        <v>65</v>
      </c>
      <c r="BQ4" s="4">
        <v>66</v>
      </c>
      <c r="BR4" s="4">
        <v>67</v>
      </c>
      <c r="BS4" s="4">
        <v>68</v>
      </c>
      <c r="BT4" s="4">
        <v>69</v>
      </c>
      <c r="BU4" s="4">
        <v>70</v>
      </c>
      <c r="BV4" s="4">
        <v>71</v>
      </c>
      <c r="BW4" s="4">
        <v>72</v>
      </c>
      <c r="BX4" s="4">
        <v>73</v>
      </c>
      <c r="BY4" s="4">
        <v>74</v>
      </c>
      <c r="BZ4" s="4">
        <v>75</v>
      </c>
      <c r="CA4" s="4">
        <v>76</v>
      </c>
      <c r="CB4" s="4">
        <v>77</v>
      </c>
      <c r="CC4" s="4">
        <v>78</v>
      </c>
      <c r="CD4" s="4">
        <v>79</v>
      </c>
      <c r="CE4" s="4">
        <v>80</v>
      </c>
      <c r="CF4" s="4">
        <v>81</v>
      </c>
      <c r="CG4" s="4">
        <v>82</v>
      </c>
      <c r="CH4" s="4">
        <v>83</v>
      </c>
      <c r="CI4" s="4">
        <v>84</v>
      </c>
      <c r="CJ4" s="4">
        <v>85</v>
      </c>
      <c r="CK4" s="4">
        <v>86</v>
      </c>
      <c r="CL4" s="4">
        <v>87</v>
      </c>
      <c r="CM4" s="4">
        <v>88</v>
      </c>
      <c r="CN4" s="4">
        <v>89</v>
      </c>
      <c r="CO4" s="4" t="s">
        <v>5</v>
      </c>
    </row>
    <row r="5" spans="1:93" ht="15.75">
      <c r="A5" s="3" t="s">
        <v>6</v>
      </c>
      <c r="B5" s="6">
        <f aca="true" t="shared" si="0" ref="B5:AG5">B24+B42</f>
        <v>5078400</v>
      </c>
      <c r="C5" s="6">
        <f t="shared" si="0"/>
        <v>53622</v>
      </c>
      <c r="D5" s="6">
        <f t="shared" si="0"/>
        <v>52147</v>
      </c>
      <c r="E5" s="6">
        <f t="shared" si="0"/>
        <v>51462</v>
      </c>
      <c r="F5" s="6">
        <f t="shared" si="0"/>
        <v>52487</v>
      </c>
      <c r="G5" s="6">
        <f t="shared" si="0"/>
        <v>53404</v>
      </c>
      <c r="H5" s="6">
        <f t="shared" si="0"/>
        <v>55929</v>
      </c>
      <c r="I5" s="6">
        <f t="shared" si="0"/>
        <v>57183</v>
      </c>
      <c r="J5" s="6">
        <f t="shared" si="0"/>
        <v>58971</v>
      </c>
      <c r="K5" s="6">
        <f t="shared" si="0"/>
        <v>58468</v>
      </c>
      <c r="L5" s="6">
        <f t="shared" si="0"/>
        <v>59365</v>
      </c>
      <c r="M5" s="6">
        <f t="shared" si="0"/>
        <v>61325</v>
      </c>
      <c r="N5" s="6">
        <f t="shared" si="0"/>
        <v>62887</v>
      </c>
      <c r="O5" s="6">
        <f t="shared" si="0"/>
        <v>65322</v>
      </c>
      <c r="P5" s="6">
        <f t="shared" si="0"/>
        <v>65564</v>
      </c>
      <c r="Q5" s="6">
        <f t="shared" si="0"/>
        <v>63771</v>
      </c>
      <c r="R5" s="6">
        <f t="shared" si="0"/>
        <v>63549</v>
      </c>
      <c r="S5" s="6">
        <f t="shared" si="0"/>
        <v>65838</v>
      </c>
      <c r="T5" s="6">
        <f t="shared" si="0"/>
        <v>65352</v>
      </c>
      <c r="U5" s="6">
        <f t="shared" si="0"/>
        <v>65711</v>
      </c>
      <c r="V5" s="6">
        <f t="shared" si="0"/>
        <v>67501</v>
      </c>
      <c r="W5" s="6">
        <f t="shared" si="0"/>
        <v>64227</v>
      </c>
      <c r="X5" s="6">
        <f t="shared" si="0"/>
        <v>63821</v>
      </c>
      <c r="Y5" s="6">
        <f t="shared" si="0"/>
        <v>64856</v>
      </c>
      <c r="Z5" s="6">
        <f t="shared" si="0"/>
        <v>67081</v>
      </c>
      <c r="AA5" s="6">
        <f t="shared" si="0"/>
        <v>65434</v>
      </c>
      <c r="AB5" s="6">
        <f t="shared" si="0"/>
        <v>61424</v>
      </c>
      <c r="AC5" s="6">
        <f t="shared" si="0"/>
        <v>56307</v>
      </c>
      <c r="AD5" s="6">
        <f t="shared" si="0"/>
        <v>54898</v>
      </c>
      <c r="AE5" s="6">
        <f t="shared" si="0"/>
        <v>58854</v>
      </c>
      <c r="AF5" s="6">
        <f t="shared" si="0"/>
        <v>59736</v>
      </c>
      <c r="AG5" s="6">
        <f t="shared" si="0"/>
        <v>60990</v>
      </c>
      <c r="AH5" s="6">
        <f aca="true" t="shared" si="1" ref="AH5:BM5">AH24+AH42</f>
        <v>65282</v>
      </c>
      <c r="AI5" s="6">
        <f t="shared" si="1"/>
        <v>69817</v>
      </c>
      <c r="AJ5" s="6">
        <f t="shared" si="1"/>
        <v>73969</v>
      </c>
      <c r="AK5" s="6">
        <f t="shared" si="1"/>
        <v>73764</v>
      </c>
      <c r="AL5" s="6">
        <f t="shared" si="1"/>
        <v>76871</v>
      </c>
      <c r="AM5" s="6">
        <f t="shared" si="1"/>
        <v>78482</v>
      </c>
      <c r="AN5" s="6">
        <f t="shared" si="1"/>
        <v>80437</v>
      </c>
      <c r="AO5" s="6">
        <f t="shared" si="1"/>
        <v>79408</v>
      </c>
      <c r="AP5" s="6">
        <f t="shared" si="1"/>
        <v>81991</v>
      </c>
      <c r="AQ5" s="6">
        <f t="shared" si="1"/>
        <v>81851</v>
      </c>
      <c r="AR5" s="6">
        <f t="shared" si="1"/>
        <v>81363</v>
      </c>
      <c r="AS5" s="6">
        <f t="shared" si="1"/>
        <v>80260</v>
      </c>
      <c r="AT5" s="6">
        <f t="shared" si="1"/>
        <v>78826</v>
      </c>
      <c r="AU5" s="6">
        <f t="shared" si="1"/>
        <v>76822</v>
      </c>
      <c r="AV5" s="6">
        <f t="shared" si="1"/>
        <v>76053</v>
      </c>
      <c r="AW5" s="6">
        <f t="shared" si="1"/>
        <v>74358</v>
      </c>
      <c r="AX5" s="6">
        <f t="shared" si="1"/>
        <v>72664</v>
      </c>
      <c r="AY5" s="6">
        <f t="shared" si="1"/>
        <v>70760</v>
      </c>
      <c r="AZ5" s="6">
        <f t="shared" si="1"/>
        <v>68124</v>
      </c>
      <c r="BA5" s="6">
        <f t="shared" si="1"/>
        <v>67614</v>
      </c>
      <c r="BB5" s="6">
        <f t="shared" si="1"/>
        <v>66358</v>
      </c>
      <c r="BC5" s="6">
        <f t="shared" si="1"/>
        <v>64200</v>
      </c>
      <c r="BD5" s="6">
        <f t="shared" si="1"/>
        <v>65625</v>
      </c>
      <c r="BE5" s="6">
        <f t="shared" si="1"/>
        <v>66400</v>
      </c>
      <c r="BF5" s="6">
        <f t="shared" si="1"/>
        <v>68544</v>
      </c>
      <c r="BG5" s="6">
        <f t="shared" si="1"/>
        <v>70808</v>
      </c>
      <c r="BH5" s="6">
        <f t="shared" si="1"/>
        <v>76922</v>
      </c>
      <c r="BI5" s="6">
        <f t="shared" si="1"/>
        <v>59341</v>
      </c>
      <c r="BJ5" s="6">
        <f t="shared" si="1"/>
        <v>56974</v>
      </c>
      <c r="BK5" s="6">
        <f t="shared" si="1"/>
        <v>58575</v>
      </c>
      <c r="BL5" s="6">
        <f t="shared" si="1"/>
        <v>57044</v>
      </c>
      <c r="BM5" s="6">
        <f t="shared" si="1"/>
        <v>53068</v>
      </c>
      <c r="BN5" s="6">
        <f aca="true" t="shared" si="2" ref="BN5:CO5">BN24+BN42</f>
        <v>50080</v>
      </c>
      <c r="BO5" s="6">
        <f t="shared" si="2"/>
        <v>51705</v>
      </c>
      <c r="BP5" s="6">
        <f t="shared" si="2"/>
        <v>51123</v>
      </c>
      <c r="BQ5" s="6">
        <f t="shared" si="2"/>
        <v>50296</v>
      </c>
      <c r="BR5" s="6">
        <f t="shared" si="2"/>
        <v>48743</v>
      </c>
      <c r="BS5" s="6">
        <f t="shared" si="2"/>
        <v>47894</v>
      </c>
      <c r="BT5" s="6">
        <f t="shared" si="2"/>
        <v>46449</v>
      </c>
      <c r="BU5" s="6">
        <f t="shared" si="2"/>
        <v>44350</v>
      </c>
      <c r="BV5" s="6">
        <f t="shared" si="2"/>
        <v>42710</v>
      </c>
      <c r="BW5" s="6">
        <f t="shared" si="2"/>
        <v>42839</v>
      </c>
      <c r="BX5" s="6">
        <f t="shared" si="2"/>
        <v>41246</v>
      </c>
      <c r="BY5" s="6">
        <f t="shared" si="2"/>
        <v>39426</v>
      </c>
      <c r="BZ5" s="6">
        <f t="shared" si="2"/>
        <v>37358</v>
      </c>
      <c r="CA5" s="6">
        <f t="shared" si="2"/>
        <v>34113</v>
      </c>
      <c r="CB5" s="6">
        <f t="shared" si="2"/>
        <v>32811</v>
      </c>
      <c r="CC5" s="6">
        <f t="shared" si="2"/>
        <v>32103</v>
      </c>
      <c r="CD5" s="6">
        <f t="shared" si="2"/>
        <v>29304</v>
      </c>
      <c r="CE5" s="6">
        <f t="shared" si="2"/>
        <v>27704</v>
      </c>
      <c r="CF5" s="6">
        <f t="shared" si="2"/>
        <v>24608</v>
      </c>
      <c r="CG5" s="6">
        <f t="shared" si="2"/>
        <v>23990</v>
      </c>
      <c r="CH5" s="6">
        <f t="shared" si="2"/>
        <v>22673</v>
      </c>
      <c r="CI5" s="6">
        <f t="shared" si="2"/>
        <v>21568</v>
      </c>
      <c r="CJ5" s="6">
        <f t="shared" si="2"/>
        <v>13681</v>
      </c>
      <c r="CK5" s="6">
        <f t="shared" si="2"/>
        <v>11132</v>
      </c>
      <c r="CL5" s="6">
        <f t="shared" si="2"/>
        <v>10355</v>
      </c>
      <c r="CM5" s="6">
        <f t="shared" si="2"/>
        <v>9782</v>
      </c>
      <c r="CN5" s="6">
        <f t="shared" si="2"/>
        <v>9069</v>
      </c>
      <c r="CO5" s="6">
        <f t="shared" si="2"/>
        <v>31227</v>
      </c>
    </row>
    <row r="6" spans="1:93" ht="15">
      <c r="A6" s="7" t="s">
        <v>7</v>
      </c>
      <c r="B6">
        <f aca="true" t="shared" si="3" ref="B6:AG6">B25+B43</f>
        <v>415658</v>
      </c>
      <c r="C6">
        <f t="shared" si="3"/>
        <v>4303</v>
      </c>
      <c r="D6">
        <f t="shared" si="3"/>
        <v>4063</v>
      </c>
      <c r="E6">
        <f t="shared" si="3"/>
        <v>4080</v>
      </c>
      <c r="F6">
        <f t="shared" si="3"/>
        <v>4169</v>
      </c>
      <c r="G6">
        <f t="shared" si="3"/>
        <v>4304</v>
      </c>
      <c r="H6">
        <f t="shared" si="3"/>
        <v>4611</v>
      </c>
      <c r="I6">
        <f t="shared" si="3"/>
        <v>4701</v>
      </c>
      <c r="J6">
        <f t="shared" si="3"/>
        <v>4966</v>
      </c>
      <c r="K6">
        <f t="shared" si="3"/>
        <v>4875</v>
      </c>
      <c r="L6">
        <f t="shared" si="3"/>
        <v>4899</v>
      </c>
      <c r="M6">
        <f t="shared" si="3"/>
        <v>5085</v>
      </c>
      <c r="N6">
        <f t="shared" si="3"/>
        <v>5215</v>
      </c>
      <c r="O6">
        <f t="shared" si="3"/>
        <v>5430</v>
      </c>
      <c r="P6">
        <f t="shared" si="3"/>
        <v>5451</v>
      </c>
      <c r="Q6">
        <f t="shared" si="3"/>
        <v>5472</v>
      </c>
      <c r="R6">
        <f t="shared" si="3"/>
        <v>5370</v>
      </c>
      <c r="S6">
        <f t="shared" si="3"/>
        <v>5647</v>
      </c>
      <c r="T6">
        <f t="shared" si="3"/>
        <v>5487</v>
      </c>
      <c r="U6">
        <f t="shared" si="3"/>
        <v>5400</v>
      </c>
      <c r="V6">
        <f t="shared" si="3"/>
        <v>5167</v>
      </c>
      <c r="W6">
        <f t="shared" si="3"/>
        <v>4806</v>
      </c>
      <c r="X6">
        <f t="shared" si="3"/>
        <v>4826</v>
      </c>
      <c r="Y6">
        <f t="shared" si="3"/>
        <v>4596</v>
      </c>
      <c r="Z6">
        <f t="shared" si="3"/>
        <v>4910</v>
      </c>
      <c r="AA6">
        <f t="shared" si="3"/>
        <v>4742</v>
      </c>
      <c r="AB6">
        <f t="shared" si="3"/>
        <v>4289</v>
      </c>
      <c r="AC6">
        <f t="shared" si="3"/>
        <v>4069</v>
      </c>
      <c r="AD6">
        <f t="shared" si="3"/>
        <v>3971</v>
      </c>
      <c r="AE6">
        <f t="shared" si="3"/>
        <v>4066</v>
      </c>
      <c r="AF6">
        <f t="shared" si="3"/>
        <v>4255</v>
      </c>
      <c r="AG6">
        <f t="shared" si="3"/>
        <v>4358</v>
      </c>
      <c r="AH6">
        <f aca="true" t="shared" si="4" ref="AH6:BM6">AH25+AH43</f>
        <v>4883</v>
      </c>
      <c r="AI6">
        <f t="shared" si="4"/>
        <v>5206</v>
      </c>
      <c r="AJ6">
        <f t="shared" si="4"/>
        <v>5547</v>
      </c>
      <c r="AK6">
        <f t="shared" si="4"/>
        <v>5942</v>
      </c>
      <c r="AL6">
        <f t="shared" si="4"/>
        <v>6091</v>
      </c>
      <c r="AM6">
        <f t="shared" si="4"/>
        <v>6422</v>
      </c>
      <c r="AN6">
        <f t="shared" si="4"/>
        <v>6588</v>
      </c>
      <c r="AO6">
        <f t="shared" si="4"/>
        <v>6647</v>
      </c>
      <c r="AP6">
        <f t="shared" si="4"/>
        <v>6808</v>
      </c>
      <c r="AQ6">
        <f t="shared" si="4"/>
        <v>6951</v>
      </c>
      <c r="AR6">
        <f t="shared" si="4"/>
        <v>6789</v>
      </c>
      <c r="AS6">
        <f t="shared" si="4"/>
        <v>6930</v>
      </c>
      <c r="AT6">
        <f t="shared" si="4"/>
        <v>6755</v>
      </c>
      <c r="AU6">
        <f t="shared" si="4"/>
        <v>6427</v>
      </c>
      <c r="AV6">
        <f t="shared" si="4"/>
        <v>6461</v>
      </c>
      <c r="AW6">
        <f t="shared" si="4"/>
        <v>6337</v>
      </c>
      <c r="AX6">
        <f t="shared" si="4"/>
        <v>6055</v>
      </c>
      <c r="AY6">
        <f t="shared" si="4"/>
        <v>6035</v>
      </c>
      <c r="AZ6">
        <f t="shared" si="4"/>
        <v>5643</v>
      </c>
      <c r="BA6">
        <f t="shared" si="4"/>
        <v>5645</v>
      </c>
      <c r="BB6">
        <f t="shared" si="4"/>
        <v>5477</v>
      </c>
      <c r="BC6">
        <f t="shared" si="4"/>
        <v>5377</v>
      </c>
      <c r="BD6">
        <f t="shared" si="4"/>
        <v>5901</v>
      </c>
      <c r="BE6">
        <f t="shared" si="4"/>
        <v>5545</v>
      </c>
      <c r="BF6">
        <f t="shared" si="4"/>
        <v>5783</v>
      </c>
      <c r="BG6">
        <f t="shared" si="4"/>
        <v>5935</v>
      </c>
      <c r="BH6">
        <f t="shared" si="4"/>
        <v>6696</v>
      </c>
      <c r="BI6">
        <f t="shared" si="4"/>
        <v>5115</v>
      </c>
      <c r="BJ6">
        <f t="shared" si="4"/>
        <v>4931</v>
      </c>
      <c r="BK6">
        <f t="shared" si="4"/>
        <v>5233</v>
      </c>
      <c r="BL6">
        <f t="shared" si="4"/>
        <v>4812</v>
      </c>
      <c r="BM6">
        <f t="shared" si="4"/>
        <v>4621</v>
      </c>
      <c r="BN6">
        <f aca="true" t="shared" si="5" ref="BN6:CO6">BN25+BN43</f>
        <v>4457</v>
      </c>
      <c r="BO6">
        <f t="shared" si="5"/>
        <v>4438</v>
      </c>
      <c r="BP6">
        <f t="shared" si="5"/>
        <v>4544</v>
      </c>
      <c r="BQ6">
        <f t="shared" si="5"/>
        <v>4377</v>
      </c>
      <c r="BR6">
        <f t="shared" si="5"/>
        <v>4262</v>
      </c>
      <c r="BS6">
        <f t="shared" si="5"/>
        <v>4182</v>
      </c>
      <c r="BT6">
        <f t="shared" si="5"/>
        <v>4000</v>
      </c>
      <c r="BU6">
        <f t="shared" si="5"/>
        <v>3778</v>
      </c>
      <c r="BV6">
        <f t="shared" si="5"/>
        <v>3573</v>
      </c>
      <c r="BW6">
        <f t="shared" si="5"/>
        <v>3689</v>
      </c>
      <c r="BX6">
        <f t="shared" si="5"/>
        <v>3620</v>
      </c>
      <c r="BY6">
        <f t="shared" si="5"/>
        <v>3352</v>
      </c>
      <c r="BZ6">
        <f t="shared" si="5"/>
        <v>3169</v>
      </c>
      <c r="CA6">
        <f t="shared" si="5"/>
        <v>2799</v>
      </c>
      <c r="CB6">
        <f t="shared" si="5"/>
        <v>2632</v>
      </c>
      <c r="CC6">
        <f t="shared" si="5"/>
        <v>2629</v>
      </c>
      <c r="CD6">
        <f t="shared" si="5"/>
        <v>2391</v>
      </c>
      <c r="CE6">
        <f t="shared" si="5"/>
        <v>2113</v>
      </c>
      <c r="CF6">
        <f t="shared" si="5"/>
        <v>2013</v>
      </c>
      <c r="CG6">
        <f t="shared" si="5"/>
        <v>1894</v>
      </c>
      <c r="CH6">
        <f t="shared" si="5"/>
        <v>1793</v>
      </c>
      <c r="CI6">
        <f t="shared" si="5"/>
        <v>1758</v>
      </c>
      <c r="CJ6">
        <f t="shared" si="5"/>
        <v>1136</v>
      </c>
      <c r="CK6">
        <f t="shared" si="5"/>
        <v>882</v>
      </c>
      <c r="CL6">
        <f t="shared" si="5"/>
        <v>865</v>
      </c>
      <c r="CM6">
        <f t="shared" si="5"/>
        <v>820</v>
      </c>
      <c r="CN6">
        <f t="shared" si="5"/>
        <v>761</v>
      </c>
      <c r="CO6">
        <f t="shared" si="5"/>
        <v>2560</v>
      </c>
    </row>
    <row r="7" spans="1:93" ht="15">
      <c r="A7" s="7" t="s">
        <v>8</v>
      </c>
      <c r="B7">
        <f aca="true" t="shared" si="6" ref="B7:AG7">B26+B44</f>
        <v>367590</v>
      </c>
      <c r="C7">
        <f t="shared" si="6"/>
        <v>3682</v>
      </c>
      <c r="D7">
        <f t="shared" si="6"/>
        <v>3632</v>
      </c>
      <c r="E7">
        <f t="shared" si="6"/>
        <v>3664</v>
      </c>
      <c r="F7">
        <f t="shared" si="6"/>
        <v>3732</v>
      </c>
      <c r="G7">
        <f t="shared" si="6"/>
        <v>3710</v>
      </c>
      <c r="H7">
        <f t="shared" si="6"/>
        <v>3855</v>
      </c>
      <c r="I7">
        <f t="shared" si="6"/>
        <v>4097</v>
      </c>
      <c r="J7">
        <f t="shared" si="6"/>
        <v>4185</v>
      </c>
      <c r="K7">
        <f t="shared" si="6"/>
        <v>4235</v>
      </c>
      <c r="L7">
        <f t="shared" si="6"/>
        <v>4397</v>
      </c>
      <c r="M7">
        <f t="shared" si="6"/>
        <v>4657</v>
      </c>
      <c r="N7">
        <f t="shared" si="6"/>
        <v>4730</v>
      </c>
      <c r="O7">
        <f t="shared" si="6"/>
        <v>4899</v>
      </c>
      <c r="P7">
        <f t="shared" si="6"/>
        <v>4985</v>
      </c>
      <c r="Q7">
        <f t="shared" si="6"/>
        <v>4926</v>
      </c>
      <c r="R7">
        <f t="shared" si="6"/>
        <v>4927</v>
      </c>
      <c r="S7">
        <f t="shared" si="6"/>
        <v>5038</v>
      </c>
      <c r="T7">
        <f t="shared" si="6"/>
        <v>4853</v>
      </c>
      <c r="U7">
        <f t="shared" si="6"/>
        <v>4579</v>
      </c>
      <c r="V7">
        <f t="shared" si="6"/>
        <v>4390</v>
      </c>
      <c r="W7">
        <f t="shared" si="6"/>
        <v>4030</v>
      </c>
      <c r="X7">
        <f t="shared" si="6"/>
        <v>3838</v>
      </c>
      <c r="Y7">
        <f t="shared" si="6"/>
        <v>3989</v>
      </c>
      <c r="Z7">
        <f t="shared" si="6"/>
        <v>4076</v>
      </c>
      <c r="AA7">
        <f t="shared" si="6"/>
        <v>3708</v>
      </c>
      <c r="AB7">
        <f t="shared" si="6"/>
        <v>3716</v>
      </c>
      <c r="AC7">
        <f t="shared" si="6"/>
        <v>3423</v>
      </c>
      <c r="AD7">
        <f t="shared" si="6"/>
        <v>3229</v>
      </c>
      <c r="AE7">
        <f t="shared" si="6"/>
        <v>3716</v>
      </c>
      <c r="AF7">
        <f t="shared" si="6"/>
        <v>3764</v>
      </c>
      <c r="AG7">
        <f t="shared" si="6"/>
        <v>3938</v>
      </c>
      <c r="AH7">
        <f aca="true" t="shared" si="7" ref="AH7:BM7">AH26+AH44</f>
        <v>4145</v>
      </c>
      <c r="AI7">
        <f t="shared" si="7"/>
        <v>4762</v>
      </c>
      <c r="AJ7">
        <f t="shared" si="7"/>
        <v>5041</v>
      </c>
      <c r="AK7">
        <f t="shared" si="7"/>
        <v>5068</v>
      </c>
      <c r="AL7">
        <f t="shared" si="7"/>
        <v>5189</v>
      </c>
      <c r="AM7">
        <f t="shared" si="7"/>
        <v>5419</v>
      </c>
      <c r="AN7">
        <f t="shared" si="7"/>
        <v>5712</v>
      </c>
      <c r="AO7">
        <f t="shared" si="7"/>
        <v>5566</v>
      </c>
      <c r="AP7">
        <f t="shared" si="7"/>
        <v>5970</v>
      </c>
      <c r="AQ7">
        <f t="shared" si="7"/>
        <v>5830</v>
      </c>
      <c r="AR7">
        <f t="shared" si="7"/>
        <v>5675</v>
      </c>
      <c r="AS7">
        <f t="shared" si="7"/>
        <v>5736</v>
      </c>
      <c r="AT7">
        <f t="shared" si="7"/>
        <v>5539</v>
      </c>
      <c r="AU7">
        <f t="shared" si="7"/>
        <v>5367</v>
      </c>
      <c r="AV7">
        <f t="shared" si="7"/>
        <v>5548</v>
      </c>
      <c r="AW7">
        <f t="shared" si="7"/>
        <v>5379</v>
      </c>
      <c r="AX7">
        <f t="shared" si="7"/>
        <v>5293</v>
      </c>
      <c r="AY7">
        <f t="shared" si="7"/>
        <v>5078</v>
      </c>
      <c r="AZ7">
        <f t="shared" si="7"/>
        <v>4923</v>
      </c>
      <c r="BA7">
        <f t="shared" si="7"/>
        <v>4953</v>
      </c>
      <c r="BB7">
        <f t="shared" si="7"/>
        <v>5023</v>
      </c>
      <c r="BC7">
        <f t="shared" si="7"/>
        <v>4840</v>
      </c>
      <c r="BD7">
        <f t="shared" si="7"/>
        <v>4934</v>
      </c>
      <c r="BE7">
        <f t="shared" si="7"/>
        <v>5152</v>
      </c>
      <c r="BF7">
        <f t="shared" si="7"/>
        <v>5352</v>
      </c>
      <c r="BG7">
        <f t="shared" si="7"/>
        <v>5544</v>
      </c>
      <c r="BH7">
        <f t="shared" si="7"/>
        <v>6128</v>
      </c>
      <c r="BI7">
        <f t="shared" si="7"/>
        <v>4617</v>
      </c>
      <c r="BJ7">
        <f t="shared" si="7"/>
        <v>4617</v>
      </c>
      <c r="BK7">
        <f t="shared" si="7"/>
        <v>4686</v>
      </c>
      <c r="BL7">
        <f t="shared" si="7"/>
        <v>4578</v>
      </c>
      <c r="BM7">
        <f t="shared" si="7"/>
        <v>4324</v>
      </c>
      <c r="BN7">
        <f aca="true" t="shared" si="8" ref="BN7:CO7">BN26+BN44</f>
        <v>3984</v>
      </c>
      <c r="BO7">
        <f t="shared" si="8"/>
        <v>4227</v>
      </c>
      <c r="BP7">
        <f t="shared" si="8"/>
        <v>3981</v>
      </c>
      <c r="BQ7">
        <f t="shared" si="8"/>
        <v>4060</v>
      </c>
      <c r="BR7">
        <f t="shared" si="8"/>
        <v>3888</v>
      </c>
      <c r="BS7">
        <f t="shared" si="8"/>
        <v>3799</v>
      </c>
      <c r="BT7">
        <f t="shared" si="8"/>
        <v>3702</v>
      </c>
      <c r="BU7">
        <f t="shared" si="8"/>
        <v>3525</v>
      </c>
      <c r="BV7">
        <f t="shared" si="8"/>
        <v>3477</v>
      </c>
      <c r="BW7">
        <f t="shared" si="8"/>
        <v>3350</v>
      </c>
      <c r="BX7">
        <f t="shared" si="8"/>
        <v>3271</v>
      </c>
      <c r="BY7">
        <f t="shared" si="8"/>
        <v>3011</v>
      </c>
      <c r="BZ7">
        <f t="shared" si="8"/>
        <v>2819</v>
      </c>
      <c r="CA7">
        <f t="shared" si="8"/>
        <v>2618</v>
      </c>
      <c r="CB7">
        <f t="shared" si="8"/>
        <v>2415</v>
      </c>
      <c r="CC7">
        <f t="shared" si="8"/>
        <v>2602</v>
      </c>
      <c r="CD7">
        <f t="shared" si="8"/>
        <v>2251</v>
      </c>
      <c r="CE7">
        <f t="shared" si="8"/>
        <v>2058</v>
      </c>
      <c r="CF7">
        <f t="shared" si="8"/>
        <v>1936</v>
      </c>
      <c r="CG7">
        <f t="shared" si="8"/>
        <v>1891</v>
      </c>
      <c r="CH7">
        <f t="shared" si="8"/>
        <v>1812</v>
      </c>
      <c r="CI7">
        <f t="shared" si="8"/>
        <v>1677</v>
      </c>
      <c r="CJ7">
        <f t="shared" si="8"/>
        <v>1054</v>
      </c>
      <c r="CK7">
        <f t="shared" si="8"/>
        <v>871</v>
      </c>
      <c r="CL7">
        <f t="shared" si="8"/>
        <v>871</v>
      </c>
      <c r="CM7">
        <f t="shared" si="8"/>
        <v>789</v>
      </c>
      <c r="CN7">
        <f t="shared" si="8"/>
        <v>687</v>
      </c>
      <c r="CO7">
        <f t="shared" si="8"/>
        <v>2376</v>
      </c>
    </row>
    <row r="8" spans="1:93" ht="15">
      <c r="A8" s="7" t="s">
        <v>9</v>
      </c>
      <c r="B8">
        <f aca="true" t="shared" si="9" ref="B8:AG8">B27+B45</f>
        <v>109270</v>
      </c>
      <c r="C8">
        <f t="shared" si="9"/>
        <v>1090</v>
      </c>
      <c r="D8">
        <f t="shared" si="9"/>
        <v>1066</v>
      </c>
      <c r="E8">
        <f t="shared" si="9"/>
        <v>1142</v>
      </c>
      <c r="F8">
        <f t="shared" si="9"/>
        <v>1115</v>
      </c>
      <c r="G8">
        <f t="shared" si="9"/>
        <v>1197</v>
      </c>
      <c r="H8">
        <f t="shared" si="9"/>
        <v>1181</v>
      </c>
      <c r="I8">
        <f t="shared" si="9"/>
        <v>1182</v>
      </c>
      <c r="J8">
        <f t="shared" si="9"/>
        <v>1278</v>
      </c>
      <c r="K8">
        <f t="shared" si="9"/>
        <v>1344</v>
      </c>
      <c r="L8">
        <f t="shared" si="9"/>
        <v>1338</v>
      </c>
      <c r="M8">
        <f t="shared" si="9"/>
        <v>1318</v>
      </c>
      <c r="N8">
        <f t="shared" si="9"/>
        <v>1443</v>
      </c>
      <c r="O8">
        <f t="shared" si="9"/>
        <v>1408</v>
      </c>
      <c r="P8">
        <f t="shared" si="9"/>
        <v>1446</v>
      </c>
      <c r="Q8">
        <f t="shared" si="9"/>
        <v>1411</v>
      </c>
      <c r="R8">
        <f t="shared" si="9"/>
        <v>1312</v>
      </c>
      <c r="S8">
        <f t="shared" si="9"/>
        <v>1374</v>
      </c>
      <c r="T8">
        <f t="shared" si="9"/>
        <v>1267</v>
      </c>
      <c r="U8">
        <f t="shared" si="9"/>
        <v>1103</v>
      </c>
      <c r="V8">
        <f t="shared" si="9"/>
        <v>1008</v>
      </c>
      <c r="W8">
        <f t="shared" si="9"/>
        <v>911</v>
      </c>
      <c r="X8">
        <f t="shared" si="9"/>
        <v>866</v>
      </c>
      <c r="Y8">
        <f t="shared" si="9"/>
        <v>838</v>
      </c>
      <c r="Z8">
        <f t="shared" si="9"/>
        <v>927</v>
      </c>
      <c r="AA8">
        <f t="shared" si="9"/>
        <v>877</v>
      </c>
      <c r="AB8">
        <f t="shared" si="9"/>
        <v>875</v>
      </c>
      <c r="AC8">
        <f t="shared" si="9"/>
        <v>799</v>
      </c>
      <c r="AD8">
        <f t="shared" si="9"/>
        <v>859</v>
      </c>
      <c r="AE8">
        <f t="shared" si="9"/>
        <v>913</v>
      </c>
      <c r="AF8">
        <f t="shared" si="9"/>
        <v>1052</v>
      </c>
      <c r="AG8">
        <f t="shared" si="9"/>
        <v>1034</v>
      </c>
      <c r="AH8">
        <f aca="true" t="shared" si="10" ref="AH8:BM8">AH27+AH45</f>
        <v>1137</v>
      </c>
      <c r="AI8">
        <f t="shared" si="10"/>
        <v>1348</v>
      </c>
      <c r="AJ8">
        <f t="shared" si="10"/>
        <v>1460</v>
      </c>
      <c r="AK8">
        <f t="shared" si="10"/>
        <v>1501</v>
      </c>
      <c r="AL8">
        <f t="shared" si="10"/>
        <v>1604</v>
      </c>
      <c r="AM8">
        <f t="shared" si="10"/>
        <v>1656</v>
      </c>
      <c r="AN8">
        <f t="shared" si="10"/>
        <v>1712</v>
      </c>
      <c r="AO8">
        <f t="shared" si="10"/>
        <v>1733</v>
      </c>
      <c r="AP8">
        <f t="shared" si="10"/>
        <v>1751</v>
      </c>
      <c r="AQ8">
        <f t="shared" si="10"/>
        <v>1745</v>
      </c>
      <c r="AR8">
        <f t="shared" si="10"/>
        <v>1846</v>
      </c>
      <c r="AS8">
        <f t="shared" si="10"/>
        <v>1755</v>
      </c>
      <c r="AT8">
        <f t="shared" si="10"/>
        <v>1736</v>
      </c>
      <c r="AU8">
        <f t="shared" si="10"/>
        <v>1694</v>
      </c>
      <c r="AV8">
        <f t="shared" si="10"/>
        <v>1752</v>
      </c>
      <c r="AW8">
        <f t="shared" si="10"/>
        <v>1679</v>
      </c>
      <c r="AX8">
        <f t="shared" si="10"/>
        <v>1585</v>
      </c>
      <c r="AY8">
        <f t="shared" si="10"/>
        <v>1561</v>
      </c>
      <c r="AZ8">
        <f t="shared" si="10"/>
        <v>1517</v>
      </c>
      <c r="BA8">
        <f t="shared" si="10"/>
        <v>1537</v>
      </c>
      <c r="BB8">
        <f t="shared" si="10"/>
        <v>1491</v>
      </c>
      <c r="BC8">
        <f t="shared" si="10"/>
        <v>1471</v>
      </c>
      <c r="BD8">
        <f t="shared" si="10"/>
        <v>1544</v>
      </c>
      <c r="BE8">
        <f t="shared" si="10"/>
        <v>1552</v>
      </c>
      <c r="BF8">
        <f t="shared" si="10"/>
        <v>1615</v>
      </c>
      <c r="BG8">
        <f t="shared" si="10"/>
        <v>1702</v>
      </c>
      <c r="BH8">
        <f t="shared" si="10"/>
        <v>1967</v>
      </c>
      <c r="BI8">
        <f t="shared" si="10"/>
        <v>1502</v>
      </c>
      <c r="BJ8">
        <f t="shared" si="10"/>
        <v>1384</v>
      </c>
      <c r="BK8">
        <f t="shared" si="10"/>
        <v>1500</v>
      </c>
      <c r="BL8">
        <f t="shared" si="10"/>
        <v>1507</v>
      </c>
      <c r="BM8">
        <f t="shared" si="10"/>
        <v>1266</v>
      </c>
      <c r="BN8">
        <f aca="true" t="shared" si="11" ref="BN8:CO8">BN27+BN45</f>
        <v>1221</v>
      </c>
      <c r="BO8">
        <f t="shared" si="11"/>
        <v>1280</v>
      </c>
      <c r="BP8">
        <f t="shared" si="11"/>
        <v>1378</v>
      </c>
      <c r="BQ8">
        <f t="shared" si="11"/>
        <v>1240</v>
      </c>
      <c r="BR8">
        <f t="shared" si="11"/>
        <v>1221</v>
      </c>
      <c r="BS8">
        <f t="shared" si="11"/>
        <v>1189</v>
      </c>
      <c r="BT8">
        <f t="shared" si="11"/>
        <v>1130</v>
      </c>
      <c r="BU8">
        <f t="shared" si="11"/>
        <v>1090</v>
      </c>
      <c r="BV8">
        <f t="shared" si="11"/>
        <v>1033</v>
      </c>
      <c r="BW8">
        <f t="shared" si="11"/>
        <v>1071</v>
      </c>
      <c r="BX8">
        <f t="shared" si="11"/>
        <v>1028</v>
      </c>
      <c r="BY8">
        <f t="shared" si="11"/>
        <v>987</v>
      </c>
      <c r="BZ8">
        <f t="shared" si="11"/>
        <v>912</v>
      </c>
      <c r="CA8">
        <f t="shared" si="11"/>
        <v>900</v>
      </c>
      <c r="CB8">
        <f t="shared" si="11"/>
        <v>834</v>
      </c>
      <c r="CC8">
        <f t="shared" si="11"/>
        <v>821</v>
      </c>
      <c r="CD8">
        <f t="shared" si="11"/>
        <v>776</v>
      </c>
      <c r="CE8">
        <f t="shared" si="11"/>
        <v>679</v>
      </c>
      <c r="CF8">
        <f t="shared" si="11"/>
        <v>651</v>
      </c>
      <c r="CG8">
        <f t="shared" si="11"/>
        <v>606</v>
      </c>
      <c r="CH8">
        <f t="shared" si="11"/>
        <v>626</v>
      </c>
      <c r="CI8">
        <f t="shared" si="11"/>
        <v>578</v>
      </c>
      <c r="CJ8">
        <f t="shared" si="11"/>
        <v>373</v>
      </c>
      <c r="CK8">
        <f t="shared" si="11"/>
        <v>293</v>
      </c>
      <c r="CL8">
        <f t="shared" si="11"/>
        <v>278</v>
      </c>
      <c r="CM8">
        <f t="shared" si="11"/>
        <v>235</v>
      </c>
      <c r="CN8">
        <f t="shared" si="11"/>
        <v>255</v>
      </c>
      <c r="CO8">
        <f t="shared" si="11"/>
        <v>801</v>
      </c>
    </row>
    <row r="9" spans="1:93" ht="15">
      <c r="A9" s="7" t="s">
        <v>10</v>
      </c>
      <c r="B9">
        <f aca="true" t="shared" si="12" ref="B9:AG9">B28+B46</f>
        <v>147930</v>
      </c>
      <c r="C9">
        <f t="shared" si="12"/>
        <v>1348</v>
      </c>
      <c r="D9">
        <f t="shared" si="12"/>
        <v>1372</v>
      </c>
      <c r="E9">
        <f t="shared" si="12"/>
        <v>1327</v>
      </c>
      <c r="F9">
        <f t="shared" si="12"/>
        <v>1342</v>
      </c>
      <c r="G9">
        <f t="shared" si="12"/>
        <v>1404</v>
      </c>
      <c r="H9">
        <f t="shared" si="12"/>
        <v>1477</v>
      </c>
      <c r="I9">
        <f t="shared" si="12"/>
        <v>1667</v>
      </c>
      <c r="J9">
        <f t="shared" si="12"/>
        <v>1617</v>
      </c>
      <c r="K9">
        <f t="shared" si="12"/>
        <v>1748</v>
      </c>
      <c r="L9">
        <f t="shared" si="12"/>
        <v>1756</v>
      </c>
      <c r="M9">
        <f t="shared" si="12"/>
        <v>1846</v>
      </c>
      <c r="N9">
        <f t="shared" si="12"/>
        <v>1868</v>
      </c>
      <c r="O9">
        <f t="shared" si="12"/>
        <v>1897</v>
      </c>
      <c r="P9">
        <f t="shared" si="12"/>
        <v>1924</v>
      </c>
      <c r="Q9">
        <f t="shared" si="12"/>
        <v>1875</v>
      </c>
      <c r="R9">
        <f t="shared" si="12"/>
        <v>1826</v>
      </c>
      <c r="S9">
        <f t="shared" si="12"/>
        <v>1980</v>
      </c>
      <c r="T9">
        <f t="shared" si="12"/>
        <v>1881</v>
      </c>
      <c r="U9">
        <f t="shared" si="12"/>
        <v>1584</v>
      </c>
      <c r="V9">
        <f t="shared" si="12"/>
        <v>1494</v>
      </c>
      <c r="W9">
        <f t="shared" si="12"/>
        <v>1242</v>
      </c>
      <c r="X9">
        <f t="shared" si="12"/>
        <v>1133</v>
      </c>
      <c r="Y9">
        <f t="shared" si="12"/>
        <v>1196</v>
      </c>
      <c r="Z9">
        <f t="shared" si="12"/>
        <v>1305</v>
      </c>
      <c r="AA9">
        <f t="shared" si="12"/>
        <v>1290</v>
      </c>
      <c r="AB9">
        <f t="shared" si="12"/>
        <v>1259</v>
      </c>
      <c r="AC9">
        <f t="shared" si="12"/>
        <v>1160</v>
      </c>
      <c r="AD9">
        <f t="shared" si="12"/>
        <v>1112</v>
      </c>
      <c r="AE9">
        <f t="shared" si="12"/>
        <v>1297</v>
      </c>
      <c r="AF9">
        <f t="shared" si="12"/>
        <v>1303</v>
      </c>
      <c r="AG9">
        <f t="shared" si="12"/>
        <v>1388</v>
      </c>
      <c r="AH9">
        <f aca="true" t="shared" si="13" ref="AH9:BM9">AH28+AH46</f>
        <v>1461</v>
      </c>
      <c r="AI9">
        <f t="shared" si="13"/>
        <v>1734</v>
      </c>
      <c r="AJ9">
        <f t="shared" si="13"/>
        <v>1828</v>
      </c>
      <c r="AK9">
        <f t="shared" si="13"/>
        <v>1857</v>
      </c>
      <c r="AL9">
        <f t="shared" si="13"/>
        <v>2009</v>
      </c>
      <c r="AM9">
        <f t="shared" si="13"/>
        <v>1976</v>
      </c>
      <c r="AN9">
        <f t="shared" si="13"/>
        <v>2137</v>
      </c>
      <c r="AO9">
        <f t="shared" si="13"/>
        <v>2191</v>
      </c>
      <c r="AP9">
        <f t="shared" si="13"/>
        <v>2330</v>
      </c>
      <c r="AQ9">
        <f t="shared" si="13"/>
        <v>2312</v>
      </c>
      <c r="AR9">
        <f t="shared" si="13"/>
        <v>2351</v>
      </c>
      <c r="AS9">
        <f t="shared" si="13"/>
        <v>2356</v>
      </c>
      <c r="AT9">
        <f t="shared" si="13"/>
        <v>2268</v>
      </c>
      <c r="AU9">
        <f t="shared" si="13"/>
        <v>2191</v>
      </c>
      <c r="AV9">
        <f t="shared" si="13"/>
        <v>2139</v>
      </c>
      <c r="AW9">
        <f t="shared" si="13"/>
        <v>2111</v>
      </c>
      <c r="AX9">
        <f t="shared" si="13"/>
        <v>2072</v>
      </c>
      <c r="AY9">
        <f t="shared" si="13"/>
        <v>2132</v>
      </c>
      <c r="AZ9">
        <f t="shared" si="13"/>
        <v>2024</v>
      </c>
      <c r="BA9">
        <f t="shared" si="13"/>
        <v>2027</v>
      </c>
      <c r="BB9">
        <f t="shared" si="13"/>
        <v>1987</v>
      </c>
      <c r="BC9">
        <f t="shared" si="13"/>
        <v>2038</v>
      </c>
      <c r="BD9">
        <f t="shared" si="13"/>
        <v>2115</v>
      </c>
      <c r="BE9">
        <f t="shared" si="13"/>
        <v>2260</v>
      </c>
      <c r="BF9">
        <f t="shared" si="13"/>
        <v>2290</v>
      </c>
      <c r="BG9">
        <f t="shared" si="13"/>
        <v>2369</v>
      </c>
      <c r="BH9">
        <f t="shared" si="13"/>
        <v>2554</v>
      </c>
      <c r="BI9">
        <f t="shared" si="13"/>
        <v>2044</v>
      </c>
      <c r="BJ9">
        <f t="shared" si="13"/>
        <v>2027</v>
      </c>
      <c r="BK9">
        <f t="shared" si="13"/>
        <v>2116</v>
      </c>
      <c r="BL9">
        <f t="shared" si="13"/>
        <v>2117</v>
      </c>
      <c r="BM9">
        <f t="shared" si="13"/>
        <v>1981</v>
      </c>
      <c r="BN9">
        <f aca="true" t="shared" si="14" ref="BN9:CO9">BN28+BN46</f>
        <v>1892</v>
      </c>
      <c r="BO9">
        <f t="shared" si="14"/>
        <v>1877</v>
      </c>
      <c r="BP9">
        <f t="shared" si="14"/>
        <v>1825</v>
      </c>
      <c r="BQ9">
        <f t="shared" si="14"/>
        <v>1790</v>
      </c>
      <c r="BR9">
        <f t="shared" si="14"/>
        <v>1826</v>
      </c>
      <c r="BS9">
        <f t="shared" si="14"/>
        <v>1716</v>
      </c>
      <c r="BT9">
        <f t="shared" si="14"/>
        <v>1616</v>
      </c>
      <c r="BU9">
        <f t="shared" si="14"/>
        <v>1621</v>
      </c>
      <c r="BV9">
        <f t="shared" si="14"/>
        <v>1606</v>
      </c>
      <c r="BW9">
        <f t="shared" si="14"/>
        <v>1518</v>
      </c>
      <c r="BX9">
        <f t="shared" si="14"/>
        <v>1476</v>
      </c>
      <c r="BY9">
        <f t="shared" si="14"/>
        <v>1448</v>
      </c>
      <c r="BZ9">
        <f t="shared" si="14"/>
        <v>1384</v>
      </c>
      <c r="CA9">
        <f t="shared" si="14"/>
        <v>1238</v>
      </c>
      <c r="CB9">
        <f t="shared" si="14"/>
        <v>1288</v>
      </c>
      <c r="CC9">
        <f t="shared" si="14"/>
        <v>1139</v>
      </c>
      <c r="CD9">
        <f t="shared" si="14"/>
        <v>1088</v>
      </c>
      <c r="CE9">
        <f t="shared" si="14"/>
        <v>957</v>
      </c>
      <c r="CF9">
        <f t="shared" si="14"/>
        <v>934</v>
      </c>
      <c r="CG9">
        <f t="shared" si="14"/>
        <v>835</v>
      </c>
      <c r="CH9">
        <f t="shared" si="14"/>
        <v>777</v>
      </c>
      <c r="CI9">
        <f t="shared" si="14"/>
        <v>705</v>
      </c>
      <c r="CJ9">
        <f t="shared" si="14"/>
        <v>474</v>
      </c>
      <c r="CK9">
        <f t="shared" si="14"/>
        <v>417</v>
      </c>
      <c r="CL9">
        <f t="shared" si="14"/>
        <v>395</v>
      </c>
      <c r="CM9">
        <f t="shared" si="14"/>
        <v>355</v>
      </c>
      <c r="CN9">
        <f t="shared" si="14"/>
        <v>311</v>
      </c>
      <c r="CO9">
        <f t="shared" si="14"/>
        <v>1100</v>
      </c>
    </row>
    <row r="10" spans="1:93" ht="15">
      <c r="A10" s="7" t="s">
        <v>11</v>
      </c>
      <c r="B10">
        <f aca="true" t="shared" si="15" ref="B10:AG10">B29+B47</f>
        <v>354519</v>
      </c>
      <c r="C10">
        <f t="shared" si="15"/>
        <v>3770</v>
      </c>
      <c r="D10">
        <f t="shared" si="15"/>
        <v>3719</v>
      </c>
      <c r="E10">
        <f t="shared" si="15"/>
        <v>3623</v>
      </c>
      <c r="F10">
        <f t="shared" si="15"/>
        <v>3859</v>
      </c>
      <c r="G10">
        <f t="shared" si="15"/>
        <v>3742</v>
      </c>
      <c r="H10">
        <f t="shared" si="15"/>
        <v>4022</v>
      </c>
      <c r="I10">
        <f t="shared" si="15"/>
        <v>4002</v>
      </c>
      <c r="J10">
        <f t="shared" si="15"/>
        <v>4076</v>
      </c>
      <c r="K10">
        <f t="shared" si="15"/>
        <v>4141</v>
      </c>
      <c r="L10">
        <f t="shared" si="15"/>
        <v>4267</v>
      </c>
      <c r="M10">
        <f t="shared" si="15"/>
        <v>4399</v>
      </c>
      <c r="N10">
        <f t="shared" si="15"/>
        <v>4502</v>
      </c>
      <c r="O10">
        <f t="shared" si="15"/>
        <v>4542</v>
      </c>
      <c r="P10">
        <f t="shared" si="15"/>
        <v>4628</v>
      </c>
      <c r="Q10">
        <f t="shared" si="15"/>
        <v>4600</v>
      </c>
      <c r="R10">
        <f t="shared" si="15"/>
        <v>4632</v>
      </c>
      <c r="S10">
        <f t="shared" si="15"/>
        <v>4761</v>
      </c>
      <c r="T10">
        <f t="shared" si="15"/>
        <v>4631</v>
      </c>
      <c r="U10">
        <f t="shared" si="15"/>
        <v>4645</v>
      </c>
      <c r="V10">
        <f t="shared" si="15"/>
        <v>4684</v>
      </c>
      <c r="W10">
        <f t="shared" si="15"/>
        <v>4583</v>
      </c>
      <c r="X10">
        <f t="shared" si="15"/>
        <v>4576</v>
      </c>
      <c r="Y10">
        <f t="shared" si="15"/>
        <v>4473</v>
      </c>
      <c r="Z10">
        <f t="shared" si="15"/>
        <v>4314</v>
      </c>
      <c r="AA10">
        <f t="shared" si="15"/>
        <v>4265</v>
      </c>
      <c r="AB10">
        <f t="shared" si="15"/>
        <v>3854</v>
      </c>
      <c r="AC10">
        <f t="shared" si="15"/>
        <v>3473</v>
      </c>
      <c r="AD10">
        <f t="shared" si="15"/>
        <v>3391</v>
      </c>
      <c r="AE10">
        <f t="shared" si="15"/>
        <v>3870</v>
      </c>
      <c r="AF10">
        <f t="shared" si="15"/>
        <v>3802</v>
      </c>
      <c r="AG10">
        <f t="shared" si="15"/>
        <v>3866</v>
      </c>
      <c r="AH10">
        <f aca="true" t="shared" si="16" ref="AH10:BM10">AH29+AH47</f>
        <v>4297</v>
      </c>
      <c r="AI10">
        <f t="shared" si="16"/>
        <v>4720</v>
      </c>
      <c r="AJ10">
        <f t="shared" si="16"/>
        <v>4994</v>
      </c>
      <c r="AK10">
        <f t="shared" si="16"/>
        <v>5106</v>
      </c>
      <c r="AL10">
        <f t="shared" si="16"/>
        <v>5419</v>
      </c>
      <c r="AM10">
        <f t="shared" si="16"/>
        <v>5513</v>
      </c>
      <c r="AN10">
        <f t="shared" si="16"/>
        <v>5572</v>
      </c>
      <c r="AO10">
        <f t="shared" si="16"/>
        <v>5474</v>
      </c>
      <c r="AP10">
        <f t="shared" si="16"/>
        <v>5585</v>
      </c>
      <c r="AQ10">
        <f t="shared" si="16"/>
        <v>5556</v>
      </c>
      <c r="AR10">
        <f t="shared" si="16"/>
        <v>5526</v>
      </c>
      <c r="AS10">
        <f t="shared" si="16"/>
        <v>5479</v>
      </c>
      <c r="AT10">
        <f t="shared" si="16"/>
        <v>5470</v>
      </c>
      <c r="AU10">
        <f t="shared" si="16"/>
        <v>5312</v>
      </c>
      <c r="AV10">
        <f t="shared" si="16"/>
        <v>5196</v>
      </c>
      <c r="AW10">
        <f t="shared" si="16"/>
        <v>5128</v>
      </c>
      <c r="AX10">
        <f t="shared" si="16"/>
        <v>4937</v>
      </c>
      <c r="AY10">
        <f t="shared" si="16"/>
        <v>4884</v>
      </c>
      <c r="AZ10">
        <f t="shared" si="16"/>
        <v>4727</v>
      </c>
      <c r="BA10">
        <f t="shared" si="16"/>
        <v>4745</v>
      </c>
      <c r="BB10">
        <f t="shared" si="16"/>
        <v>4510</v>
      </c>
      <c r="BC10">
        <f t="shared" si="16"/>
        <v>4472</v>
      </c>
      <c r="BD10">
        <f t="shared" si="16"/>
        <v>4630</v>
      </c>
      <c r="BE10">
        <f t="shared" si="16"/>
        <v>4708</v>
      </c>
      <c r="BF10">
        <f t="shared" si="16"/>
        <v>4990</v>
      </c>
      <c r="BG10">
        <f t="shared" si="16"/>
        <v>5216</v>
      </c>
      <c r="BH10">
        <f t="shared" si="16"/>
        <v>5757</v>
      </c>
      <c r="BI10">
        <f t="shared" si="16"/>
        <v>4441</v>
      </c>
      <c r="BJ10">
        <f t="shared" si="16"/>
        <v>4296</v>
      </c>
      <c r="BK10">
        <f t="shared" si="16"/>
        <v>4393</v>
      </c>
      <c r="BL10">
        <f t="shared" si="16"/>
        <v>4100</v>
      </c>
      <c r="BM10">
        <f t="shared" si="16"/>
        <v>3883</v>
      </c>
      <c r="BN10">
        <f aca="true" t="shared" si="17" ref="BN10:CO10">BN29+BN47</f>
        <v>3518</v>
      </c>
      <c r="BO10">
        <f t="shared" si="17"/>
        <v>3612</v>
      </c>
      <c r="BP10">
        <f t="shared" si="17"/>
        <v>3612</v>
      </c>
      <c r="BQ10">
        <f t="shared" si="17"/>
        <v>3412</v>
      </c>
      <c r="BR10">
        <f t="shared" si="17"/>
        <v>3468</v>
      </c>
      <c r="BS10">
        <f t="shared" si="17"/>
        <v>3404</v>
      </c>
      <c r="BT10">
        <f t="shared" si="17"/>
        <v>3247</v>
      </c>
      <c r="BU10">
        <f t="shared" si="17"/>
        <v>3104</v>
      </c>
      <c r="BV10">
        <f t="shared" si="17"/>
        <v>2973</v>
      </c>
      <c r="BW10">
        <f t="shared" si="17"/>
        <v>2887</v>
      </c>
      <c r="BX10">
        <f t="shared" si="17"/>
        <v>2799</v>
      </c>
      <c r="BY10">
        <f t="shared" si="17"/>
        <v>2811</v>
      </c>
      <c r="BZ10">
        <f t="shared" si="17"/>
        <v>2518</v>
      </c>
      <c r="CA10">
        <f t="shared" si="17"/>
        <v>2374</v>
      </c>
      <c r="CB10">
        <f t="shared" si="17"/>
        <v>2414</v>
      </c>
      <c r="CC10">
        <f t="shared" si="17"/>
        <v>2372</v>
      </c>
      <c r="CD10">
        <f t="shared" si="17"/>
        <v>2086</v>
      </c>
      <c r="CE10">
        <f t="shared" si="17"/>
        <v>2072</v>
      </c>
      <c r="CF10">
        <f t="shared" si="17"/>
        <v>1771</v>
      </c>
      <c r="CG10">
        <f t="shared" si="17"/>
        <v>1755</v>
      </c>
      <c r="CH10">
        <f t="shared" si="17"/>
        <v>1628</v>
      </c>
      <c r="CI10">
        <f t="shared" si="17"/>
        <v>1587</v>
      </c>
      <c r="CJ10">
        <f t="shared" si="17"/>
        <v>1060</v>
      </c>
      <c r="CK10">
        <f t="shared" si="17"/>
        <v>824</v>
      </c>
      <c r="CL10">
        <f t="shared" si="17"/>
        <v>740</v>
      </c>
      <c r="CM10">
        <f t="shared" si="17"/>
        <v>636</v>
      </c>
      <c r="CN10">
        <f t="shared" si="17"/>
        <v>716</v>
      </c>
      <c r="CO10">
        <f t="shared" si="17"/>
        <v>2371</v>
      </c>
    </row>
    <row r="11" spans="1:93" ht="15">
      <c r="A11" s="7" t="s">
        <v>12</v>
      </c>
      <c r="B11">
        <f aca="true" t="shared" si="18" ref="B11:AG11">B30+B48</f>
        <v>281764</v>
      </c>
      <c r="C11">
        <f t="shared" si="18"/>
        <v>3055</v>
      </c>
      <c r="D11">
        <f t="shared" si="18"/>
        <v>3036</v>
      </c>
      <c r="E11">
        <f t="shared" si="18"/>
        <v>2912</v>
      </c>
      <c r="F11">
        <f t="shared" si="18"/>
        <v>3117</v>
      </c>
      <c r="G11">
        <f t="shared" si="18"/>
        <v>3168</v>
      </c>
      <c r="H11">
        <f t="shared" si="18"/>
        <v>3315</v>
      </c>
      <c r="I11">
        <f t="shared" si="18"/>
        <v>3408</v>
      </c>
      <c r="J11">
        <f t="shared" si="18"/>
        <v>3474</v>
      </c>
      <c r="K11">
        <f t="shared" si="18"/>
        <v>3338</v>
      </c>
      <c r="L11">
        <f t="shared" si="18"/>
        <v>3491</v>
      </c>
      <c r="M11">
        <f t="shared" si="18"/>
        <v>3449</v>
      </c>
      <c r="N11">
        <f t="shared" si="18"/>
        <v>3754</v>
      </c>
      <c r="O11">
        <f t="shared" si="18"/>
        <v>3762</v>
      </c>
      <c r="P11">
        <f t="shared" si="18"/>
        <v>3865</v>
      </c>
      <c r="Q11">
        <f t="shared" si="18"/>
        <v>3675</v>
      </c>
      <c r="R11">
        <f t="shared" si="18"/>
        <v>3434</v>
      </c>
      <c r="S11">
        <f t="shared" si="18"/>
        <v>3704</v>
      </c>
      <c r="T11">
        <f t="shared" si="18"/>
        <v>3489</v>
      </c>
      <c r="U11">
        <f t="shared" si="18"/>
        <v>3596</v>
      </c>
      <c r="V11">
        <f t="shared" si="18"/>
        <v>3725</v>
      </c>
      <c r="W11">
        <f t="shared" si="18"/>
        <v>3424</v>
      </c>
      <c r="X11">
        <f t="shared" si="18"/>
        <v>3351</v>
      </c>
      <c r="Y11">
        <f t="shared" si="18"/>
        <v>3375</v>
      </c>
      <c r="Z11">
        <f t="shared" si="18"/>
        <v>3409</v>
      </c>
      <c r="AA11">
        <f t="shared" si="18"/>
        <v>3203</v>
      </c>
      <c r="AB11">
        <f t="shared" si="18"/>
        <v>3042</v>
      </c>
      <c r="AC11">
        <f t="shared" si="18"/>
        <v>2837</v>
      </c>
      <c r="AD11">
        <f t="shared" si="18"/>
        <v>2875</v>
      </c>
      <c r="AE11">
        <f t="shared" si="18"/>
        <v>2973</v>
      </c>
      <c r="AF11">
        <f t="shared" si="18"/>
        <v>3202</v>
      </c>
      <c r="AG11">
        <f t="shared" si="18"/>
        <v>3246</v>
      </c>
      <c r="AH11">
        <f aca="true" t="shared" si="19" ref="AH11:BM11">AH30+AH48</f>
        <v>3650</v>
      </c>
      <c r="AI11">
        <f t="shared" si="19"/>
        <v>3894</v>
      </c>
      <c r="AJ11">
        <f t="shared" si="19"/>
        <v>4073</v>
      </c>
      <c r="AK11">
        <f t="shared" si="19"/>
        <v>4196</v>
      </c>
      <c r="AL11">
        <f t="shared" si="19"/>
        <v>4417</v>
      </c>
      <c r="AM11">
        <f t="shared" si="19"/>
        <v>4529</v>
      </c>
      <c r="AN11">
        <f t="shared" si="19"/>
        <v>4631</v>
      </c>
      <c r="AO11">
        <f t="shared" si="19"/>
        <v>4537</v>
      </c>
      <c r="AP11">
        <f t="shared" si="19"/>
        <v>4668</v>
      </c>
      <c r="AQ11">
        <f t="shared" si="19"/>
        <v>4636</v>
      </c>
      <c r="AR11">
        <f t="shared" si="19"/>
        <v>4558</v>
      </c>
      <c r="AS11">
        <f t="shared" si="19"/>
        <v>4464</v>
      </c>
      <c r="AT11">
        <f t="shared" si="19"/>
        <v>4436</v>
      </c>
      <c r="AU11">
        <f t="shared" si="19"/>
        <v>4304</v>
      </c>
      <c r="AV11">
        <f t="shared" si="19"/>
        <v>4136</v>
      </c>
      <c r="AW11">
        <f t="shared" si="19"/>
        <v>4038</v>
      </c>
      <c r="AX11">
        <f t="shared" si="19"/>
        <v>3908</v>
      </c>
      <c r="AY11">
        <f t="shared" si="19"/>
        <v>3769</v>
      </c>
      <c r="AZ11">
        <f t="shared" si="19"/>
        <v>3670</v>
      </c>
      <c r="BA11">
        <f t="shared" si="19"/>
        <v>3705</v>
      </c>
      <c r="BB11">
        <f t="shared" si="19"/>
        <v>3654</v>
      </c>
      <c r="BC11">
        <f t="shared" si="19"/>
        <v>3612</v>
      </c>
      <c r="BD11">
        <f t="shared" si="19"/>
        <v>3841</v>
      </c>
      <c r="BE11">
        <f t="shared" si="19"/>
        <v>3876</v>
      </c>
      <c r="BF11">
        <f t="shared" si="19"/>
        <v>3930</v>
      </c>
      <c r="BG11">
        <f t="shared" si="19"/>
        <v>4060</v>
      </c>
      <c r="BH11">
        <f t="shared" si="19"/>
        <v>4516</v>
      </c>
      <c r="BI11">
        <f t="shared" si="19"/>
        <v>3370</v>
      </c>
      <c r="BJ11">
        <f t="shared" si="19"/>
        <v>3227</v>
      </c>
      <c r="BK11">
        <f t="shared" si="19"/>
        <v>3363</v>
      </c>
      <c r="BL11">
        <f t="shared" si="19"/>
        <v>3269</v>
      </c>
      <c r="BM11">
        <f t="shared" si="19"/>
        <v>3016</v>
      </c>
      <c r="BN11">
        <f aca="true" t="shared" si="20" ref="BN11:CO11">BN30+BN48</f>
        <v>2892</v>
      </c>
      <c r="BO11">
        <f t="shared" si="20"/>
        <v>2837</v>
      </c>
      <c r="BP11">
        <f t="shared" si="20"/>
        <v>3001</v>
      </c>
      <c r="BQ11">
        <f t="shared" si="20"/>
        <v>2828</v>
      </c>
      <c r="BR11">
        <f t="shared" si="20"/>
        <v>2804</v>
      </c>
      <c r="BS11">
        <f t="shared" si="20"/>
        <v>2622</v>
      </c>
      <c r="BT11">
        <f t="shared" si="20"/>
        <v>2521</v>
      </c>
      <c r="BU11">
        <f t="shared" si="20"/>
        <v>2350</v>
      </c>
      <c r="BV11">
        <f t="shared" si="20"/>
        <v>2286</v>
      </c>
      <c r="BW11">
        <f t="shared" si="20"/>
        <v>2299</v>
      </c>
      <c r="BX11">
        <f t="shared" si="20"/>
        <v>2140</v>
      </c>
      <c r="BY11">
        <f t="shared" si="20"/>
        <v>2137</v>
      </c>
      <c r="BZ11">
        <f t="shared" si="20"/>
        <v>1925</v>
      </c>
      <c r="CA11">
        <f t="shared" si="20"/>
        <v>1795</v>
      </c>
      <c r="CB11">
        <f t="shared" si="20"/>
        <v>1720</v>
      </c>
      <c r="CC11">
        <f t="shared" si="20"/>
        <v>1619</v>
      </c>
      <c r="CD11">
        <f t="shared" si="20"/>
        <v>1602</v>
      </c>
      <c r="CE11">
        <f t="shared" si="20"/>
        <v>1515</v>
      </c>
      <c r="CF11">
        <f t="shared" si="20"/>
        <v>1279</v>
      </c>
      <c r="CG11">
        <f t="shared" si="20"/>
        <v>1290</v>
      </c>
      <c r="CH11">
        <f t="shared" si="20"/>
        <v>1216</v>
      </c>
      <c r="CI11">
        <f t="shared" si="20"/>
        <v>1151</v>
      </c>
      <c r="CJ11">
        <f t="shared" si="20"/>
        <v>715</v>
      </c>
      <c r="CK11">
        <f t="shared" si="20"/>
        <v>578</v>
      </c>
      <c r="CL11">
        <f t="shared" si="20"/>
        <v>545</v>
      </c>
      <c r="CM11">
        <f t="shared" si="20"/>
        <v>476</v>
      </c>
      <c r="CN11">
        <f t="shared" si="20"/>
        <v>417</v>
      </c>
      <c r="CO11">
        <f t="shared" si="20"/>
        <v>1547</v>
      </c>
    </row>
    <row r="12" spans="1:93" ht="15">
      <c r="A12" s="7" t="s">
        <v>13</v>
      </c>
      <c r="B12">
        <f aca="true" t="shared" si="21" ref="B12:AG12">B31+B49</f>
        <v>524020</v>
      </c>
      <c r="C12">
        <f t="shared" si="21"/>
        <v>5228</v>
      </c>
      <c r="D12">
        <f t="shared" si="21"/>
        <v>5257</v>
      </c>
      <c r="E12">
        <f t="shared" si="21"/>
        <v>5126</v>
      </c>
      <c r="F12">
        <f t="shared" si="21"/>
        <v>5327</v>
      </c>
      <c r="G12">
        <f t="shared" si="21"/>
        <v>5564</v>
      </c>
      <c r="H12">
        <f t="shared" si="21"/>
        <v>5765</v>
      </c>
      <c r="I12">
        <f t="shared" si="21"/>
        <v>5800</v>
      </c>
      <c r="J12">
        <f t="shared" si="21"/>
        <v>6029</v>
      </c>
      <c r="K12">
        <f t="shared" si="21"/>
        <v>5955</v>
      </c>
      <c r="L12">
        <f t="shared" si="21"/>
        <v>6217</v>
      </c>
      <c r="M12">
        <f t="shared" si="21"/>
        <v>6408</v>
      </c>
      <c r="N12">
        <f t="shared" si="21"/>
        <v>6593</v>
      </c>
      <c r="O12">
        <f t="shared" si="21"/>
        <v>6752</v>
      </c>
      <c r="P12">
        <f t="shared" si="21"/>
        <v>6759</v>
      </c>
      <c r="Q12">
        <f t="shared" si="21"/>
        <v>6552</v>
      </c>
      <c r="R12">
        <f t="shared" si="21"/>
        <v>6685</v>
      </c>
      <c r="S12">
        <f t="shared" si="21"/>
        <v>6736</v>
      </c>
      <c r="T12">
        <f t="shared" si="21"/>
        <v>6753</v>
      </c>
      <c r="U12">
        <f t="shared" si="21"/>
        <v>6535</v>
      </c>
      <c r="V12">
        <f t="shared" si="21"/>
        <v>6540</v>
      </c>
      <c r="W12">
        <f t="shared" si="21"/>
        <v>6434</v>
      </c>
      <c r="X12">
        <f t="shared" si="21"/>
        <v>6491</v>
      </c>
      <c r="Y12">
        <f t="shared" si="21"/>
        <v>6534</v>
      </c>
      <c r="Z12">
        <f t="shared" si="21"/>
        <v>6691</v>
      </c>
      <c r="AA12">
        <f t="shared" si="21"/>
        <v>6680</v>
      </c>
      <c r="AB12">
        <f t="shared" si="21"/>
        <v>6155</v>
      </c>
      <c r="AC12">
        <f t="shared" si="21"/>
        <v>5769</v>
      </c>
      <c r="AD12">
        <f t="shared" si="21"/>
        <v>5696</v>
      </c>
      <c r="AE12">
        <f t="shared" si="21"/>
        <v>5918</v>
      </c>
      <c r="AF12">
        <f t="shared" si="21"/>
        <v>6063</v>
      </c>
      <c r="AG12">
        <f t="shared" si="21"/>
        <v>6498</v>
      </c>
      <c r="AH12">
        <f aca="true" t="shared" si="22" ref="AH12:BM12">AH31+AH49</f>
        <v>6971</v>
      </c>
      <c r="AI12">
        <f t="shared" si="22"/>
        <v>7256</v>
      </c>
      <c r="AJ12">
        <f t="shared" si="22"/>
        <v>7902</v>
      </c>
      <c r="AK12">
        <f t="shared" si="22"/>
        <v>7720</v>
      </c>
      <c r="AL12">
        <f t="shared" si="22"/>
        <v>8241</v>
      </c>
      <c r="AM12">
        <f t="shared" si="22"/>
        <v>8011</v>
      </c>
      <c r="AN12">
        <f t="shared" si="22"/>
        <v>8465</v>
      </c>
      <c r="AO12">
        <f t="shared" si="22"/>
        <v>8281</v>
      </c>
      <c r="AP12">
        <f t="shared" si="22"/>
        <v>8514</v>
      </c>
      <c r="AQ12">
        <f t="shared" si="22"/>
        <v>8473</v>
      </c>
      <c r="AR12">
        <f t="shared" si="22"/>
        <v>8528</v>
      </c>
      <c r="AS12">
        <f t="shared" si="22"/>
        <v>8255</v>
      </c>
      <c r="AT12">
        <f t="shared" si="22"/>
        <v>8101</v>
      </c>
      <c r="AU12">
        <f t="shared" si="22"/>
        <v>8125</v>
      </c>
      <c r="AV12">
        <f t="shared" si="22"/>
        <v>8058</v>
      </c>
      <c r="AW12">
        <f t="shared" si="22"/>
        <v>8052</v>
      </c>
      <c r="AX12">
        <f t="shared" si="22"/>
        <v>7769</v>
      </c>
      <c r="AY12">
        <f t="shared" si="22"/>
        <v>7762</v>
      </c>
      <c r="AZ12">
        <f t="shared" si="22"/>
        <v>7509</v>
      </c>
      <c r="BA12">
        <f t="shared" si="22"/>
        <v>7588</v>
      </c>
      <c r="BB12">
        <f t="shared" si="22"/>
        <v>7126</v>
      </c>
      <c r="BC12">
        <f t="shared" si="22"/>
        <v>6946</v>
      </c>
      <c r="BD12">
        <f t="shared" si="22"/>
        <v>7165</v>
      </c>
      <c r="BE12">
        <f t="shared" si="22"/>
        <v>7195</v>
      </c>
      <c r="BF12">
        <f t="shared" si="22"/>
        <v>7426</v>
      </c>
      <c r="BG12">
        <f t="shared" si="22"/>
        <v>7638</v>
      </c>
      <c r="BH12">
        <f t="shared" si="22"/>
        <v>8231</v>
      </c>
      <c r="BI12">
        <f t="shared" si="22"/>
        <v>6267</v>
      </c>
      <c r="BJ12">
        <f t="shared" si="22"/>
        <v>5621</v>
      </c>
      <c r="BK12">
        <f t="shared" si="22"/>
        <v>5841</v>
      </c>
      <c r="BL12">
        <f t="shared" si="22"/>
        <v>5730</v>
      </c>
      <c r="BM12">
        <f t="shared" si="22"/>
        <v>5442</v>
      </c>
      <c r="BN12">
        <f aca="true" t="shared" si="23" ref="BN12:CO12">BN31+BN49</f>
        <v>4882</v>
      </c>
      <c r="BO12">
        <f t="shared" si="23"/>
        <v>5266</v>
      </c>
      <c r="BP12">
        <f t="shared" si="23"/>
        <v>4983</v>
      </c>
      <c r="BQ12">
        <f t="shared" si="23"/>
        <v>4949</v>
      </c>
      <c r="BR12">
        <f t="shared" si="23"/>
        <v>4728</v>
      </c>
      <c r="BS12">
        <f t="shared" si="23"/>
        <v>4715</v>
      </c>
      <c r="BT12">
        <f t="shared" si="23"/>
        <v>4597</v>
      </c>
      <c r="BU12">
        <f t="shared" si="23"/>
        <v>4481</v>
      </c>
      <c r="BV12">
        <f t="shared" si="23"/>
        <v>4266</v>
      </c>
      <c r="BW12">
        <f t="shared" si="23"/>
        <v>4220</v>
      </c>
      <c r="BX12">
        <f t="shared" si="23"/>
        <v>4037</v>
      </c>
      <c r="BY12">
        <f t="shared" si="23"/>
        <v>3871</v>
      </c>
      <c r="BZ12">
        <f t="shared" si="23"/>
        <v>3693</v>
      </c>
      <c r="CA12">
        <f t="shared" si="23"/>
        <v>3439</v>
      </c>
      <c r="CB12">
        <f t="shared" si="23"/>
        <v>3289</v>
      </c>
      <c r="CC12">
        <f t="shared" si="23"/>
        <v>3085</v>
      </c>
      <c r="CD12">
        <f t="shared" si="23"/>
        <v>2991</v>
      </c>
      <c r="CE12">
        <f t="shared" si="23"/>
        <v>2787</v>
      </c>
      <c r="CF12">
        <f t="shared" si="23"/>
        <v>2442</v>
      </c>
      <c r="CG12">
        <f t="shared" si="23"/>
        <v>2414</v>
      </c>
      <c r="CH12">
        <f t="shared" si="23"/>
        <v>2256</v>
      </c>
      <c r="CI12">
        <f t="shared" si="23"/>
        <v>2260</v>
      </c>
      <c r="CJ12">
        <f t="shared" si="23"/>
        <v>1305</v>
      </c>
      <c r="CK12">
        <f t="shared" si="23"/>
        <v>1144</v>
      </c>
      <c r="CL12">
        <f t="shared" si="23"/>
        <v>1034</v>
      </c>
      <c r="CM12">
        <f t="shared" si="23"/>
        <v>992</v>
      </c>
      <c r="CN12">
        <f t="shared" si="23"/>
        <v>903</v>
      </c>
      <c r="CO12">
        <f t="shared" si="23"/>
        <v>3272</v>
      </c>
    </row>
    <row r="13" spans="1:93" ht="15">
      <c r="A13" s="7" t="s">
        <v>14</v>
      </c>
      <c r="B13">
        <f aca="true" t="shared" si="24" ref="B13:AG13">B32+B50</f>
        <v>867083</v>
      </c>
      <c r="C13">
        <f t="shared" si="24"/>
        <v>9465</v>
      </c>
      <c r="D13">
        <f t="shared" si="24"/>
        <v>9178</v>
      </c>
      <c r="E13">
        <f t="shared" si="24"/>
        <v>8919</v>
      </c>
      <c r="F13">
        <f t="shared" si="24"/>
        <v>8926</v>
      </c>
      <c r="G13">
        <f t="shared" si="24"/>
        <v>8970</v>
      </c>
      <c r="H13">
        <f t="shared" si="24"/>
        <v>9131</v>
      </c>
      <c r="I13">
        <f t="shared" si="24"/>
        <v>9570</v>
      </c>
      <c r="J13">
        <f t="shared" si="24"/>
        <v>9770</v>
      </c>
      <c r="K13">
        <f t="shared" si="24"/>
        <v>9563</v>
      </c>
      <c r="L13">
        <f t="shared" si="24"/>
        <v>9779</v>
      </c>
      <c r="M13">
        <f t="shared" si="24"/>
        <v>9953</v>
      </c>
      <c r="N13">
        <f t="shared" si="24"/>
        <v>10285</v>
      </c>
      <c r="O13">
        <f t="shared" si="24"/>
        <v>10866</v>
      </c>
      <c r="P13">
        <f t="shared" si="24"/>
        <v>10582</v>
      </c>
      <c r="Q13">
        <f t="shared" si="24"/>
        <v>10525</v>
      </c>
      <c r="R13">
        <f t="shared" si="24"/>
        <v>10651</v>
      </c>
      <c r="S13">
        <f t="shared" si="24"/>
        <v>11116</v>
      </c>
      <c r="T13">
        <f t="shared" si="24"/>
        <v>11466</v>
      </c>
      <c r="U13">
        <f t="shared" si="24"/>
        <v>12455</v>
      </c>
      <c r="V13">
        <f t="shared" si="24"/>
        <v>13821</v>
      </c>
      <c r="W13">
        <f t="shared" si="24"/>
        <v>13334</v>
      </c>
      <c r="X13">
        <f t="shared" si="24"/>
        <v>13707</v>
      </c>
      <c r="Y13">
        <f t="shared" si="24"/>
        <v>13455</v>
      </c>
      <c r="Z13">
        <f t="shared" si="24"/>
        <v>14105</v>
      </c>
      <c r="AA13">
        <f t="shared" si="24"/>
        <v>13832</v>
      </c>
      <c r="AB13">
        <f t="shared" si="24"/>
        <v>13017</v>
      </c>
      <c r="AC13">
        <f t="shared" si="24"/>
        <v>11879</v>
      </c>
      <c r="AD13">
        <f t="shared" si="24"/>
        <v>11413</v>
      </c>
      <c r="AE13">
        <f t="shared" si="24"/>
        <v>11885</v>
      </c>
      <c r="AF13">
        <f t="shared" si="24"/>
        <v>11702</v>
      </c>
      <c r="AG13">
        <f t="shared" si="24"/>
        <v>11645</v>
      </c>
      <c r="AH13">
        <f aca="true" t="shared" si="25" ref="AH13:BM13">AH32+AH50</f>
        <v>12358</v>
      </c>
      <c r="AI13">
        <f t="shared" si="25"/>
        <v>12726</v>
      </c>
      <c r="AJ13">
        <f t="shared" si="25"/>
        <v>13196</v>
      </c>
      <c r="AK13">
        <f t="shared" si="25"/>
        <v>12896</v>
      </c>
      <c r="AL13">
        <f t="shared" si="25"/>
        <v>13319</v>
      </c>
      <c r="AM13">
        <f t="shared" si="25"/>
        <v>13435</v>
      </c>
      <c r="AN13">
        <f t="shared" si="25"/>
        <v>13398</v>
      </c>
      <c r="AO13">
        <f t="shared" si="25"/>
        <v>13460</v>
      </c>
      <c r="AP13">
        <f t="shared" si="25"/>
        <v>13740</v>
      </c>
      <c r="AQ13">
        <f t="shared" si="25"/>
        <v>13996</v>
      </c>
      <c r="AR13">
        <f t="shared" si="25"/>
        <v>13832</v>
      </c>
      <c r="AS13">
        <f t="shared" si="25"/>
        <v>13771</v>
      </c>
      <c r="AT13">
        <f t="shared" si="25"/>
        <v>13440</v>
      </c>
      <c r="AU13">
        <f t="shared" si="25"/>
        <v>13008</v>
      </c>
      <c r="AV13">
        <f t="shared" si="25"/>
        <v>13013</v>
      </c>
      <c r="AW13">
        <f t="shared" si="25"/>
        <v>12355</v>
      </c>
      <c r="AX13">
        <f t="shared" si="25"/>
        <v>12289</v>
      </c>
      <c r="AY13">
        <f t="shared" si="25"/>
        <v>11907</v>
      </c>
      <c r="AZ13">
        <f t="shared" si="25"/>
        <v>11397</v>
      </c>
      <c r="BA13">
        <f t="shared" si="25"/>
        <v>10843</v>
      </c>
      <c r="BB13">
        <f t="shared" si="25"/>
        <v>10530</v>
      </c>
      <c r="BC13">
        <f t="shared" si="25"/>
        <v>9943</v>
      </c>
      <c r="BD13">
        <f t="shared" si="25"/>
        <v>9661</v>
      </c>
      <c r="BE13">
        <f t="shared" si="25"/>
        <v>9845</v>
      </c>
      <c r="BF13">
        <f t="shared" si="25"/>
        <v>9935</v>
      </c>
      <c r="BG13">
        <f t="shared" si="25"/>
        <v>10351</v>
      </c>
      <c r="BH13">
        <f t="shared" si="25"/>
        <v>10853</v>
      </c>
      <c r="BI13">
        <f t="shared" si="25"/>
        <v>8733</v>
      </c>
      <c r="BJ13">
        <f t="shared" si="25"/>
        <v>8378</v>
      </c>
      <c r="BK13">
        <f t="shared" si="25"/>
        <v>8554</v>
      </c>
      <c r="BL13">
        <f t="shared" si="25"/>
        <v>8520</v>
      </c>
      <c r="BM13">
        <f t="shared" si="25"/>
        <v>7735</v>
      </c>
      <c r="BN13">
        <f aca="true" t="shared" si="26" ref="BN13:CO13">BN32+BN50</f>
        <v>7687</v>
      </c>
      <c r="BO13">
        <f t="shared" si="26"/>
        <v>7858</v>
      </c>
      <c r="BP13">
        <f t="shared" si="26"/>
        <v>7905</v>
      </c>
      <c r="BQ13">
        <f t="shared" si="26"/>
        <v>7890</v>
      </c>
      <c r="BR13">
        <f t="shared" si="26"/>
        <v>7781</v>
      </c>
      <c r="BS13">
        <f t="shared" si="26"/>
        <v>7578</v>
      </c>
      <c r="BT13">
        <f t="shared" si="26"/>
        <v>7766</v>
      </c>
      <c r="BU13">
        <f t="shared" si="26"/>
        <v>7280</v>
      </c>
      <c r="BV13">
        <f t="shared" si="26"/>
        <v>7045</v>
      </c>
      <c r="BW13">
        <f t="shared" si="26"/>
        <v>7311</v>
      </c>
      <c r="BX13">
        <f t="shared" si="26"/>
        <v>6790</v>
      </c>
      <c r="BY13">
        <f t="shared" si="26"/>
        <v>6517</v>
      </c>
      <c r="BZ13">
        <f t="shared" si="26"/>
        <v>6335</v>
      </c>
      <c r="CA13">
        <f t="shared" si="26"/>
        <v>5675</v>
      </c>
      <c r="CB13">
        <f t="shared" si="26"/>
        <v>5409</v>
      </c>
      <c r="CC13">
        <f t="shared" si="26"/>
        <v>5381</v>
      </c>
      <c r="CD13">
        <f t="shared" si="26"/>
        <v>4781</v>
      </c>
      <c r="CE13">
        <f t="shared" si="26"/>
        <v>4518</v>
      </c>
      <c r="CF13">
        <f t="shared" si="26"/>
        <v>4027</v>
      </c>
      <c r="CG13">
        <f t="shared" si="26"/>
        <v>4005</v>
      </c>
      <c r="CH13">
        <f t="shared" si="26"/>
        <v>3736</v>
      </c>
      <c r="CI13">
        <f t="shared" si="26"/>
        <v>3532</v>
      </c>
      <c r="CJ13">
        <f t="shared" si="26"/>
        <v>2255</v>
      </c>
      <c r="CK13">
        <f t="shared" si="26"/>
        <v>1901</v>
      </c>
      <c r="CL13">
        <f t="shared" si="26"/>
        <v>1693</v>
      </c>
      <c r="CM13">
        <f t="shared" si="26"/>
        <v>1635</v>
      </c>
      <c r="CN13">
        <f t="shared" si="26"/>
        <v>1428</v>
      </c>
      <c r="CO13">
        <f t="shared" si="26"/>
        <v>4982</v>
      </c>
    </row>
    <row r="14" spans="1:93" ht="15">
      <c r="A14" s="7" t="s">
        <v>15</v>
      </c>
      <c r="B14">
        <f aca="true" t="shared" si="27" ref="B14:AG14">B33+B51</f>
        <v>211340</v>
      </c>
      <c r="C14">
        <f t="shared" si="27"/>
        <v>2162</v>
      </c>
      <c r="D14">
        <f t="shared" si="27"/>
        <v>2093</v>
      </c>
      <c r="E14">
        <f t="shared" si="27"/>
        <v>2080</v>
      </c>
      <c r="F14">
        <f t="shared" si="27"/>
        <v>2227</v>
      </c>
      <c r="G14">
        <f t="shared" si="27"/>
        <v>2146</v>
      </c>
      <c r="H14">
        <f t="shared" si="27"/>
        <v>2408</v>
      </c>
      <c r="I14">
        <f t="shared" si="27"/>
        <v>2463</v>
      </c>
      <c r="J14">
        <f t="shared" si="27"/>
        <v>2495</v>
      </c>
      <c r="K14">
        <f t="shared" si="27"/>
        <v>2529</v>
      </c>
      <c r="L14">
        <f t="shared" si="27"/>
        <v>2575</v>
      </c>
      <c r="M14">
        <f t="shared" si="27"/>
        <v>2633</v>
      </c>
      <c r="N14">
        <f t="shared" si="27"/>
        <v>2729</v>
      </c>
      <c r="O14">
        <f t="shared" si="27"/>
        <v>2824</v>
      </c>
      <c r="P14">
        <f t="shared" si="27"/>
        <v>2829</v>
      </c>
      <c r="Q14">
        <f t="shared" si="27"/>
        <v>2754</v>
      </c>
      <c r="R14">
        <f t="shared" si="27"/>
        <v>2736</v>
      </c>
      <c r="S14">
        <f t="shared" si="27"/>
        <v>2736</v>
      </c>
      <c r="T14">
        <f t="shared" si="27"/>
        <v>2712</v>
      </c>
      <c r="U14">
        <f t="shared" si="27"/>
        <v>2330</v>
      </c>
      <c r="V14">
        <f t="shared" si="27"/>
        <v>2089</v>
      </c>
      <c r="W14">
        <f t="shared" si="27"/>
        <v>1814</v>
      </c>
      <c r="X14">
        <f t="shared" si="27"/>
        <v>1608</v>
      </c>
      <c r="Y14">
        <f t="shared" si="27"/>
        <v>1751</v>
      </c>
      <c r="Z14">
        <f t="shared" si="27"/>
        <v>2125</v>
      </c>
      <c r="AA14">
        <f t="shared" si="27"/>
        <v>2065</v>
      </c>
      <c r="AB14">
        <f t="shared" si="27"/>
        <v>2049</v>
      </c>
      <c r="AC14">
        <f t="shared" si="27"/>
        <v>1863</v>
      </c>
      <c r="AD14">
        <f t="shared" si="27"/>
        <v>1877</v>
      </c>
      <c r="AE14">
        <f t="shared" si="27"/>
        <v>2106</v>
      </c>
      <c r="AF14">
        <f t="shared" si="27"/>
        <v>2164</v>
      </c>
      <c r="AG14">
        <f t="shared" si="27"/>
        <v>2175</v>
      </c>
      <c r="AH14">
        <f aca="true" t="shared" si="28" ref="AH14:BM14">AH33+AH51</f>
        <v>2414</v>
      </c>
      <c r="AI14">
        <f t="shared" si="28"/>
        <v>2596</v>
      </c>
      <c r="AJ14">
        <f t="shared" si="28"/>
        <v>2738</v>
      </c>
      <c r="AK14">
        <f t="shared" si="28"/>
        <v>2804</v>
      </c>
      <c r="AL14">
        <f t="shared" si="28"/>
        <v>2825</v>
      </c>
      <c r="AM14">
        <f t="shared" si="28"/>
        <v>3031</v>
      </c>
      <c r="AN14">
        <f t="shared" si="28"/>
        <v>3220</v>
      </c>
      <c r="AO14">
        <f t="shared" si="28"/>
        <v>3254</v>
      </c>
      <c r="AP14">
        <f t="shared" si="28"/>
        <v>3466</v>
      </c>
      <c r="AQ14">
        <f t="shared" si="28"/>
        <v>3484</v>
      </c>
      <c r="AR14">
        <f t="shared" si="28"/>
        <v>3368</v>
      </c>
      <c r="AS14">
        <f t="shared" si="28"/>
        <v>3226</v>
      </c>
      <c r="AT14">
        <f t="shared" si="28"/>
        <v>3383</v>
      </c>
      <c r="AU14">
        <f t="shared" si="28"/>
        <v>3308</v>
      </c>
      <c r="AV14">
        <f t="shared" si="28"/>
        <v>3227</v>
      </c>
      <c r="AW14">
        <f t="shared" si="28"/>
        <v>3233</v>
      </c>
      <c r="AX14">
        <f t="shared" si="28"/>
        <v>3150</v>
      </c>
      <c r="AY14">
        <f t="shared" si="28"/>
        <v>3133</v>
      </c>
      <c r="AZ14">
        <f t="shared" si="28"/>
        <v>3099</v>
      </c>
      <c r="BA14">
        <f t="shared" si="28"/>
        <v>3144</v>
      </c>
      <c r="BB14">
        <f t="shared" si="28"/>
        <v>3188</v>
      </c>
      <c r="BC14">
        <f t="shared" si="28"/>
        <v>3139</v>
      </c>
      <c r="BD14">
        <f t="shared" si="28"/>
        <v>3164</v>
      </c>
      <c r="BE14">
        <f t="shared" si="28"/>
        <v>3147</v>
      </c>
      <c r="BF14">
        <f t="shared" si="28"/>
        <v>3307</v>
      </c>
      <c r="BG14">
        <f t="shared" si="28"/>
        <v>3455</v>
      </c>
      <c r="BH14">
        <f t="shared" si="28"/>
        <v>3433</v>
      </c>
      <c r="BI14">
        <f t="shared" si="28"/>
        <v>2808</v>
      </c>
      <c r="BJ14">
        <f t="shared" si="28"/>
        <v>2726</v>
      </c>
      <c r="BK14">
        <f t="shared" si="28"/>
        <v>2861</v>
      </c>
      <c r="BL14">
        <f t="shared" si="28"/>
        <v>2812</v>
      </c>
      <c r="BM14">
        <f t="shared" si="28"/>
        <v>2625</v>
      </c>
      <c r="BN14">
        <f aca="true" t="shared" si="29" ref="BN14:CO14">BN33+BN51</f>
        <v>2336</v>
      </c>
      <c r="BO14">
        <f t="shared" si="29"/>
        <v>2478</v>
      </c>
      <c r="BP14">
        <f t="shared" si="29"/>
        <v>2299</v>
      </c>
      <c r="BQ14">
        <f t="shared" si="29"/>
        <v>2338</v>
      </c>
      <c r="BR14">
        <f t="shared" si="29"/>
        <v>2157</v>
      </c>
      <c r="BS14">
        <f t="shared" si="29"/>
        <v>2141</v>
      </c>
      <c r="BT14">
        <f t="shared" si="29"/>
        <v>2019</v>
      </c>
      <c r="BU14">
        <f t="shared" si="29"/>
        <v>1982</v>
      </c>
      <c r="BV14">
        <f t="shared" si="29"/>
        <v>1894</v>
      </c>
      <c r="BW14">
        <f t="shared" si="29"/>
        <v>1890</v>
      </c>
      <c r="BX14">
        <f t="shared" si="29"/>
        <v>1848</v>
      </c>
      <c r="BY14">
        <f t="shared" si="29"/>
        <v>1736</v>
      </c>
      <c r="BZ14">
        <f t="shared" si="29"/>
        <v>1703</v>
      </c>
      <c r="CA14">
        <f t="shared" si="29"/>
        <v>1485</v>
      </c>
      <c r="CB14">
        <f t="shared" si="29"/>
        <v>1458</v>
      </c>
      <c r="CC14">
        <f t="shared" si="29"/>
        <v>1415</v>
      </c>
      <c r="CD14">
        <f t="shared" si="29"/>
        <v>1288</v>
      </c>
      <c r="CE14">
        <f t="shared" si="29"/>
        <v>1277</v>
      </c>
      <c r="CF14">
        <f t="shared" si="29"/>
        <v>1068</v>
      </c>
      <c r="CG14">
        <f t="shared" si="29"/>
        <v>1012</v>
      </c>
      <c r="CH14">
        <f t="shared" si="29"/>
        <v>984</v>
      </c>
      <c r="CI14">
        <f t="shared" si="29"/>
        <v>853</v>
      </c>
      <c r="CJ14">
        <f t="shared" si="29"/>
        <v>595</v>
      </c>
      <c r="CK14">
        <f t="shared" si="29"/>
        <v>500</v>
      </c>
      <c r="CL14">
        <f t="shared" si="29"/>
        <v>422</v>
      </c>
      <c r="CM14">
        <f t="shared" si="29"/>
        <v>454</v>
      </c>
      <c r="CN14">
        <f t="shared" si="29"/>
        <v>400</v>
      </c>
      <c r="CO14">
        <f t="shared" si="29"/>
        <v>1393</v>
      </c>
    </row>
    <row r="15" spans="1:93" ht="15">
      <c r="A15" s="7" t="s">
        <v>16</v>
      </c>
      <c r="B15">
        <f aca="true" t="shared" si="30" ref="B15:AG15">B34+B52</f>
        <v>556114</v>
      </c>
      <c r="C15">
        <f t="shared" si="30"/>
        <v>6336</v>
      </c>
      <c r="D15">
        <f t="shared" si="30"/>
        <v>6097</v>
      </c>
      <c r="E15">
        <f t="shared" si="30"/>
        <v>6198</v>
      </c>
      <c r="F15">
        <f t="shared" si="30"/>
        <v>6143</v>
      </c>
      <c r="G15">
        <f t="shared" si="30"/>
        <v>6308</v>
      </c>
      <c r="H15">
        <f t="shared" si="30"/>
        <v>6736</v>
      </c>
      <c r="I15">
        <f t="shared" si="30"/>
        <v>6583</v>
      </c>
      <c r="J15">
        <f t="shared" si="30"/>
        <v>7019</v>
      </c>
      <c r="K15">
        <f t="shared" si="30"/>
        <v>6805</v>
      </c>
      <c r="L15">
        <f t="shared" si="30"/>
        <v>6730</v>
      </c>
      <c r="M15">
        <f t="shared" si="30"/>
        <v>7201</v>
      </c>
      <c r="N15">
        <f t="shared" si="30"/>
        <v>7046</v>
      </c>
      <c r="O15">
        <f t="shared" si="30"/>
        <v>7590</v>
      </c>
      <c r="P15">
        <f t="shared" si="30"/>
        <v>7551</v>
      </c>
      <c r="Q15">
        <f t="shared" si="30"/>
        <v>7253</v>
      </c>
      <c r="R15">
        <f t="shared" si="30"/>
        <v>7155</v>
      </c>
      <c r="S15">
        <f t="shared" si="30"/>
        <v>7493</v>
      </c>
      <c r="T15">
        <f t="shared" si="30"/>
        <v>7266</v>
      </c>
      <c r="U15">
        <f t="shared" si="30"/>
        <v>7330</v>
      </c>
      <c r="V15">
        <f t="shared" si="30"/>
        <v>7460</v>
      </c>
      <c r="W15">
        <f t="shared" si="30"/>
        <v>7052</v>
      </c>
      <c r="X15">
        <f t="shared" si="30"/>
        <v>6893</v>
      </c>
      <c r="Y15">
        <f t="shared" si="30"/>
        <v>6876</v>
      </c>
      <c r="Z15">
        <f t="shared" si="30"/>
        <v>7028</v>
      </c>
      <c r="AA15">
        <f t="shared" si="30"/>
        <v>6984</v>
      </c>
      <c r="AB15">
        <f t="shared" si="30"/>
        <v>6352</v>
      </c>
      <c r="AC15">
        <f t="shared" si="30"/>
        <v>6007</v>
      </c>
      <c r="AD15">
        <f t="shared" si="30"/>
        <v>5615</v>
      </c>
      <c r="AE15">
        <f t="shared" si="30"/>
        <v>6544</v>
      </c>
      <c r="AF15">
        <f t="shared" si="30"/>
        <v>6572</v>
      </c>
      <c r="AG15">
        <f t="shared" si="30"/>
        <v>6734</v>
      </c>
      <c r="AH15">
        <f aca="true" t="shared" si="31" ref="AH15:BM15">AH34+AH52</f>
        <v>7212</v>
      </c>
      <c r="AI15">
        <f t="shared" si="31"/>
        <v>7837</v>
      </c>
      <c r="AJ15">
        <f t="shared" si="31"/>
        <v>8222</v>
      </c>
      <c r="AK15">
        <f t="shared" si="31"/>
        <v>8440</v>
      </c>
      <c r="AL15">
        <f t="shared" si="31"/>
        <v>8886</v>
      </c>
      <c r="AM15">
        <f t="shared" si="31"/>
        <v>8996</v>
      </c>
      <c r="AN15">
        <f t="shared" si="31"/>
        <v>9111</v>
      </c>
      <c r="AO15">
        <f t="shared" si="31"/>
        <v>9005</v>
      </c>
      <c r="AP15">
        <f t="shared" si="31"/>
        <v>9209</v>
      </c>
      <c r="AQ15">
        <f t="shared" si="31"/>
        <v>9232</v>
      </c>
      <c r="AR15">
        <f t="shared" si="31"/>
        <v>8989</v>
      </c>
      <c r="AS15">
        <f t="shared" si="31"/>
        <v>9046</v>
      </c>
      <c r="AT15">
        <f t="shared" si="31"/>
        <v>8768</v>
      </c>
      <c r="AU15">
        <f t="shared" si="31"/>
        <v>8616</v>
      </c>
      <c r="AV15">
        <f t="shared" si="31"/>
        <v>8326</v>
      </c>
      <c r="AW15">
        <f t="shared" si="31"/>
        <v>8312</v>
      </c>
      <c r="AX15">
        <f t="shared" si="31"/>
        <v>8165</v>
      </c>
      <c r="AY15">
        <f t="shared" si="31"/>
        <v>7860</v>
      </c>
      <c r="AZ15">
        <f t="shared" si="31"/>
        <v>7561</v>
      </c>
      <c r="BA15">
        <f t="shared" si="31"/>
        <v>7555</v>
      </c>
      <c r="BB15">
        <f t="shared" si="31"/>
        <v>7358</v>
      </c>
      <c r="BC15">
        <f t="shared" si="31"/>
        <v>6966</v>
      </c>
      <c r="BD15">
        <f t="shared" si="31"/>
        <v>6903</v>
      </c>
      <c r="BE15">
        <f t="shared" si="31"/>
        <v>7068</v>
      </c>
      <c r="BF15">
        <f t="shared" si="31"/>
        <v>7261</v>
      </c>
      <c r="BG15">
        <f t="shared" si="31"/>
        <v>7464</v>
      </c>
      <c r="BH15">
        <f t="shared" si="31"/>
        <v>7974</v>
      </c>
      <c r="BI15">
        <f t="shared" si="31"/>
        <v>6223</v>
      </c>
      <c r="BJ15">
        <f t="shared" si="31"/>
        <v>6061</v>
      </c>
      <c r="BK15">
        <f t="shared" si="31"/>
        <v>6376</v>
      </c>
      <c r="BL15">
        <f t="shared" si="31"/>
        <v>6298</v>
      </c>
      <c r="BM15">
        <f t="shared" si="31"/>
        <v>5742</v>
      </c>
      <c r="BN15">
        <f aca="true" t="shared" si="32" ref="BN15:CO15">BN34+BN52</f>
        <v>5500</v>
      </c>
      <c r="BO15">
        <f t="shared" si="32"/>
        <v>5665</v>
      </c>
      <c r="BP15">
        <f t="shared" si="32"/>
        <v>5570</v>
      </c>
      <c r="BQ15">
        <f t="shared" si="32"/>
        <v>5525</v>
      </c>
      <c r="BR15">
        <f t="shared" si="32"/>
        <v>5228</v>
      </c>
      <c r="BS15">
        <f t="shared" si="32"/>
        <v>5186</v>
      </c>
      <c r="BT15">
        <f t="shared" si="32"/>
        <v>4854</v>
      </c>
      <c r="BU15">
        <f t="shared" si="32"/>
        <v>4629</v>
      </c>
      <c r="BV15">
        <f t="shared" si="32"/>
        <v>4542</v>
      </c>
      <c r="BW15">
        <f t="shared" si="32"/>
        <v>4354</v>
      </c>
      <c r="BX15">
        <f t="shared" si="32"/>
        <v>4211</v>
      </c>
      <c r="BY15">
        <f t="shared" si="32"/>
        <v>4121</v>
      </c>
      <c r="BZ15">
        <f t="shared" si="32"/>
        <v>3797</v>
      </c>
      <c r="CA15">
        <f t="shared" si="32"/>
        <v>3372</v>
      </c>
      <c r="CB15">
        <f t="shared" si="32"/>
        <v>3226</v>
      </c>
      <c r="CC15">
        <f t="shared" si="32"/>
        <v>3158</v>
      </c>
      <c r="CD15">
        <f t="shared" si="32"/>
        <v>2774</v>
      </c>
      <c r="CE15">
        <f t="shared" si="32"/>
        <v>2740</v>
      </c>
      <c r="CF15">
        <f t="shared" si="32"/>
        <v>2236</v>
      </c>
      <c r="CG15">
        <f t="shared" si="32"/>
        <v>2131</v>
      </c>
      <c r="CH15">
        <f t="shared" si="32"/>
        <v>2048</v>
      </c>
      <c r="CI15">
        <f t="shared" si="32"/>
        <v>1879</v>
      </c>
      <c r="CJ15">
        <f t="shared" si="32"/>
        <v>1293</v>
      </c>
      <c r="CK15">
        <f t="shared" si="32"/>
        <v>1012</v>
      </c>
      <c r="CL15">
        <f t="shared" si="32"/>
        <v>917</v>
      </c>
      <c r="CM15">
        <f t="shared" si="32"/>
        <v>817</v>
      </c>
      <c r="CN15">
        <f t="shared" si="32"/>
        <v>739</v>
      </c>
      <c r="CO15">
        <f t="shared" si="32"/>
        <v>2591</v>
      </c>
    </row>
    <row r="16" spans="1:93" ht="15">
      <c r="A16" s="7" t="s">
        <v>17</v>
      </c>
      <c r="B16">
        <f aca="true" t="shared" si="33" ref="B16:AG16">B35+B53</f>
        <v>787504</v>
      </c>
      <c r="C16">
        <f t="shared" si="33"/>
        <v>8533</v>
      </c>
      <c r="D16">
        <f t="shared" si="33"/>
        <v>8078</v>
      </c>
      <c r="E16">
        <f t="shared" si="33"/>
        <v>7956</v>
      </c>
      <c r="F16">
        <f t="shared" si="33"/>
        <v>7925</v>
      </c>
      <c r="G16">
        <f t="shared" si="33"/>
        <v>8258</v>
      </c>
      <c r="H16">
        <f t="shared" si="33"/>
        <v>8643</v>
      </c>
      <c r="I16">
        <f t="shared" si="33"/>
        <v>8666</v>
      </c>
      <c r="J16">
        <f t="shared" si="33"/>
        <v>8718</v>
      </c>
      <c r="K16">
        <f t="shared" si="33"/>
        <v>8790</v>
      </c>
      <c r="L16">
        <f t="shared" si="33"/>
        <v>8763</v>
      </c>
      <c r="M16">
        <f t="shared" si="33"/>
        <v>8937</v>
      </c>
      <c r="N16">
        <f t="shared" si="33"/>
        <v>9081</v>
      </c>
      <c r="O16">
        <f t="shared" si="33"/>
        <v>9572</v>
      </c>
      <c r="P16">
        <f t="shared" si="33"/>
        <v>9528</v>
      </c>
      <c r="Q16">
        <f t="shared" si="33"/>
        <v>9074</v>
      </c>
      <c r="R16">
        <f t="shared" si="33"/>
        <v>9103</v>
      </c>
      <c r="S16">
        <f t="shared" si="33"/>
        <v>9290</v>
      </c>
      <c r="T16">
        <f t="shared" si="33"/>
        <v>9552</v>
      </c>
      <c r="U16">
        <f t="shared" si="33"/>
        <v>10375</v>
      </c>
      <c r="V16">
        <f t="shared" si="33"/>
        <v>11430</v>
      </c>
      <c r="W16">
        <f t="shared" si="33"/>
        <v>11198</v>
      </c>
      <c r="X16">
        <f t="shared" si="33"/>
        <v>11574</v>
      </c>
      <c r="Y16">
        <f t="shared" si="33"/>
        <v>12553</v>
      </c>
      <c r="Z16">
        <f t="shared" si="33"/>
        <v>12613</v>
      </c>
      <c r="AA16">
        <f t="shared" si="33"/>
        <v>12559</v>
      </c>
      <c r="AB16">
        <f t="shared" si="33"/>
        <v>11603</v>
      </c>
      <c r="AC16">
        <f t="shared" si="33"/>
        <v>10638</v>
      </c>
      <c r="AD16">
        <f t="shared" si="33"/>
        <v>10541</v>
      </c>
      <c r="AE16">
        <f t="shared" si="33"/>
        <v>11175</v>
      </c>
      <c r="AF16">
        <f t="shared" si="33"/>
        <v>11262</v>
      </c>
      <c r="AG16">
        <f t="shared" si="33"/>
        <v>11372</v>
      </c>
      <c r="AH16">
        <f aca="true" t="shared" si="34" ref="AH16:BM16">AH35+AH53</f>
        <v>11550</v>
      </c>
      <c r="AI16">
        <f t="shared" si="34"/>
        <v>12114</v>
      </c>
      <c r="AJ16">
        <f t="shared" si="34"/>
        <v>13051</v>
      </c>
      <c r="AK16">
        <f t="shared" si="34"/>
        <v>12431</v>
      </c>
      <c r="AL16">
        <f t="shared" si="34"/>
        <v>12623</v>
      </c>
      <c r="AM16">
        <f t="shared" si="34"/>
        <v>13183</v>
      </c>
      <c r="AN16">
        <f t="shared" si="34"/>
        <v>13247</v>
      </c>
      <c r="AO16">
        <f t="shared" si="34"/>
        <v>12547</v>
      </c>
      <c r="AP16">
        <f t="shared" si="34"/>
        <v>12971</v>
      </c>
      <c r="AQ16">
        <f t="shared" si="34"/>
        <v>12537</v>
      </c>
      <c r="AR16">
        <f t="shared" si="34"/>
        <v>12826</v>
      </c>
      <c r="AS16">
        <f t="shared" si="34"/>
        <v>12170</v>
      </c>
      <c r="AT16">
        <f t="shared" si="34"/>
        <v>12085</v>
      </c>
      <c r="AU16">
        <f t="shared" si="34"/>
        <v>11737</v>
      </c>
      <c r="AV16">
        <f t="shared" si="34"/>
        <v>11589</v>
      </c>
      <c r="AW16">
        <f t="shared" si="34"/>
        <v>11216</v>
      </c>
      <c r="AX16">
        <f t="shared" si="34"/>
        <v>11044</v>
      </c>
      <c r="AY16">
        <f t="shared" si="34"/>
        <v>10446</v>
      </c>
      <c r="AZ16">
        <f t="shared" si="34"/>
        <v>9977</v>
      </c>
      <c r="BA16">
        <f t="shared" si="34"/>
        <v>9796</v>
      </c>
      <c r="BB16">
        <f t="shared" si="34"/>
        <v>9747</v>
      </c>
      <c r="BC16">
        <f t="shared" si="34"/>
        <v>9479</v>
      </c>
      <c r="BD16">
        <f t="shared" si="34"/>
        <v>9725</v>
      </c>
      <c r="BE16">
        <f t="shared" si="34"/>
        <v>9721</v>
      </c>
      <c r="BF16">
        <f t="shared" si="34"/>
        <v>10104</v>
      </c>
      <c r="BG16">
        <f t="shared" si="34"/>
        <v>10277</v>
      </c>
      <c r="BH16">
        <f t="shared" si="34"/>
        <v>11224</v>
      </c>
      <c r="BI16">
        <f t="shared" si="34"/>
        <v>8481</v>
      </c>
      <c r="BJ16">
        <f t="shared" si="34"/>
        <v>8078</v>
      </c>
      <c r="BK16">
        <f t="shared" si="34"/>
        <v>8094</v>
      </c>
      <c r="BL16">
        <f t="shared" si="34"/>
        <v>7784</v>
      </c>
      <c r="BM16">
        <f t="shared" si="34"/>
        <v>7143</v>
      </c>
      <c r="BN16">
        <f aca="true" t="shared" si="35" ref="BN16:CO16">BN35+BN53</f>
        <v>6897</v>
      </c>
      <c r="BO16">
        <f t="shared" si="35"/>
        <v>6995</v>
      </c>
      <c r="BP16">
        <f t="shared" si="35"/>
        <v>7018</v>
      </c>
      <c r="BQ16">
        <f t="shared" si="35"/>
        <v>6988</v>
      </c>
      <c r="BR16">
        <f t="shared" si="35"/>
        <v>6600</v>
      </c>
      <c r="BS16">
        <f t="shared" si="35"/>
        <v>6661</v>
      </c>
      <c r="BT16">
        <f t="shared" si="35"/>
        <v>6378</v>
      </c>
      <c r="BU16">
        <f t="shared" si="35"/>
        <v>6119</v>
      </c>
      <c r="BV16">
        <f t="shared" si="35"/>
        <v>5886</v>
      </c>
      <c r="BW16">
        <f t="shared" si="35"/>
        <v>5985</v>
      </c>
      <c r="BX16">
        <f t="shared" si="35"/>
        <v>5834</v>
      </c>
      <c r="BY16">
        <f t="shared" si="35"/>
        <v>5456</v>
      </c>
      <c r="BZ16">
        <f t="shared" si="35"/>
        <v>5265</v>
      </c>
      <c r="CA16">
        <f t="shared" si="35"/>
        <v>4889</v>
      </c>
      <c r="CB16">
        <f t="shared" si="35"/>
        <v>4788</v>
      </c>
      <c r="CC16">
        <f t="shared" si="35"/>
        <v>4564</v>
      </c>
      <c r="CD16">
        <f t="shared" si="35"/>
        <v>4181</v>
      </c>
      <c r="CE16">
        <f t="shared" si="35"/>
        <v>3996</v>
      </c>
      <c r="CF16">
        <f t="shared" si="35"/>
        <v>3613</v>
      </c>
      <c r="CG16">
        <f t="shared" si="35"/>
        <v>3533</v>
      </c>
      <c r="CH16">
        <f t="shared" si="35"/>
        <v>3441</v>
      </c>
      <c r="CI16">
        <f t="shared" si="35"/>
        <v>3278</v>
      </c>
      <c r="CJ16">
        <f t="shared" si="35"/>
        <v>2039</v>
      </c>
      <c r="CK16">
        <f t="shared" si="35"/>
        <v>1563</v>
      </c>
      <c r="CL16">
        <f t="shared" si="35"/>
        <v>1521</v>
      </c>
      <c r="CM16">
        <f t="shared" si="35"/>
        <v>1466</v>
      </c>
      <c r="CN16">
        <f t="shared" si="35"/>
        <v>1391</v>
      </c>
      <c r="CO16">
        <f t="shared" si="35"/>
        <v>4802</v>
      </c>
    </row>
    <row r="17" spans="1:93" ht="15">
      <c r="A17" s="7" t="s">
        <v>18</v>
      </c>
      <c r="B17">
        <f aca="true" t="shared" si="36" ref="B17:AG17">B36+B54</f>
        <v>19500</v>
      </c>
      <c r="C17">
        <f t="shared" si="36"/>
        <v>172</v>
      </c>
      <c r="D17">
        <f t="shared" si="36"/>
        <v>166</v>
      </c>
      <c r="E17">
        <f t="shared" si="36"/>
        <v>186</v>
      </c>
      <c r="F17">
        <f t="shared" si="36"/>
        <v>159</v>
      </c>
      <c r="G17">
        <f t="shared" si="36"/>
        <v>186</v>
      </c>
      <c r="H17">
        <f t="shared" si="36"/>
        <v>226</v>
      </c>
      <c r="I17">
        <f t="shared" si="36"/>
        <v>196</v>
      </c>
      <c r="J17">
        <f t="shared" si="36"/>
        <v>248</v>
      </c>
      <c r="K17">
        <f t="shared" si="36"/>
        <v>242</v>
      </c>
      <c r="L17">
        <f t="shared" si="36"/>
        <v>265</v>
      </c>
      <c r="M17">
        <f t="shared" si="36"/>
        <v>260</v>
      </c>
      <c r="N17">
        <f t="shared" si="36"/>
        <v>242</v>
      </c>
      <c r="O17">
        <f t="shared" si="36"/>
        <v>279</v>
      </c>
      <c r="P17">
        <f t="shared" si="36"/>
        <v>275</v>
      </c>
      <c r="Q17">
        <f t="shared" si="36"/>
        <v>302</v>
      </c>
      <c r="R17">
        <f t="shared" si="36"/>
        <v>271</v>
      </c>
      <c r="S17">
        <f t="shared" si="36"/>
        <v>293</v>
      </c>
      <c r="T17">
        <f t="shared" si="36"/>
        <v>262</v>
      </c>
      <c r="U17">
        <f t="shared" si="36"/>
        <v>196</v>
      </c>
      <c r="V17">
        <f t="shared" si="36"/>
        <v>198</v>
      </c>
      <c r="W17">
        <f t="shared" si="36"/>
        <v>160</v>
      </c>
      <c r="X17">
        <f t="shared" si="36"/>
        <v>158</v>
      </c>
      <c r="Y17">
        <f t="shared" si="36"/>
        <v>140</v>
      </c>
      <c r="Z17">
        <f t="shared" si="36"/>
        <v>181</v>
      </c>
      <c r="AA17">
        <f t="shared" si="36"/>
        <v>155</v>
      </c>
      <c r="AB17">
        <f t="shared" si="36"/>
        <v>188</v>
      </c>
      <c r="AC17">
        <f t="shared" si="36"/>
        <v>170</v>
      </c>
      <c r="AD17">
        <f t="shared" si="36"/>
        <v>137</v>
      </c>
      <c r="AE17">
        <f t="shared" si="36"/>
        <v>173</v>
      </c>
      <c r="AF17">
        <f t="shared" si="36"/>
        <v>201</v>
      </c>
      <c r="AG17">
        <f t="shared" si="36"/>
        <v>177</v>
      </c>
      <c r="AH17">
        <f aca="true" t="shared" si="37" ref="AH17:BM17">AH36+AH54</f>
        <v>220</v>
      </c>
      <c r="AI17">
        <f t="shared" si="37"/>
        <v>216</v>
      </c>
      <c r="AJ17">
        <f t="shared" si="37"/>
        <v>254</v>
      </c>
      <c r="AK17">
        <f t="shared" si="37"/>
        <v>278</v>
      </c>
      <c r="AL17">
        <f t="shared" si="37"/>
        <v>243</v>
      </c>
      <c r="AM17">
        <f t="shared" si="37"/>
        <v>298</v>
      </c>
      <c r="AN17">
        <f t="shared" si="37"/>
        <v>335</v>
      </c>
      <c r="AO17">
        <f t="shared" si="37"/>
        <v>321</v>
      </c>
      <c r="AP17">
        <f t="shared" si="37"/>
        <v>310</v>
      </c>
      <c r="AQ17">
        <f t="shared" si="37"/>
        <v>318</v>
      </c>
      <c r="AR17">
        <f t="shared" si="37"/>
        <v>324</v>
      </c>
      <c r="AS17">
        <f t="shared" si="37"/>
        <v>302</v>
      </c>
      <c r="AT17">
        <f t="shared" si="37"/>
        <v>311</v>
      </c>
      <c r="AU17">
        <f t="shared" si="37"/>
        <v>300</v>
      </c>
      <c r="AV17">
        <f t="shared" si="37"/>
        <v>271</v>
      </c>
      <c r="AW17">
        <f t="shared" si="37"/>
        <v>271</v>
      </c>
      <c r="AX17">
        <f t="shared" si="37"/>
        <v>313</v>
      </c>
      <c r="AY17">
        <f t="shared" si="37"/>
        <v>286</v>
      </c>
      <c r="AZ17">
        <f t="shared" si="37"/>
        <v>278</v>
      </c>
      <c r="BA17">
        <f t="shared" si="37"/>
        <v>283</v>
      </c>
      <c r="BB17">
        <f t="shared" si="37"/>
        <v>294</v>
      </c>
      <c r="BC17">
        <f t="shared" si="37"/>
        <v>277</v>
      </c>
      <c r="BD17">
        <f t="shared" si="37"/>
        <v>291</v>
      </c>
      <c r="BE17">
        <f t="shared" si="37"/>
        <v>264</v>
      </c>
      <c r="BF17">
        <f t="shared" si="37"/>
        <v>296</v>
      </c>
      <c r="BG17">
        <f t="shared" si="37"/>
        <v>306</v>
      </c>
      <c r="BH17">
        <f t="shared" si="37"/>
        <v>335</v>
      </c>
      <c r="BI17">
        <f t="shared" si="37"/>
        <v>251</v>
      </c>
      <c r="BJ17">
        <f t="shared" si="37"/>
        <v>239</v>
      </c>
      <c r="BK17">
        <f t="shared" si="37"/>
        <v>288</v>
      </c>
      <c r="BL17">
        <f t="shared" si="37"/>
        <v>274</v>
      </c>
      <c r="BM17">
        <f t="shared" si="37"/>
        <v>276</v>
      </c>
      <c r="BN17">
        <f aca="true" t="shared" si="38" ref="BN17:CO17">BN36+BN54</f>
        <v>208</v>
      </c>
      <c r="BO17">
        <f t="shared" si="38"/>
        <v>287</v>
      </c>
      <c r="BP17">
        <f t="shared" si="38"/>
        <v>235</v>
      </c>
      <c r="BQ17">
        <f t="shared" si="38"/>
        <v>222</v>
      </c>
      <c r="BR17">
        <f t="shared" si="38"/>
        <v>206</v>
      </c>
      <c r="BS17">
        <f t="shared" si="38"/>
        <v>184</v>
      </c>
      <c r="BT17">
        <f t="shared" si="38"/>
        <v>197</v>
      </c>
      <c r="BU17">
        <f t="shared" si="38"/>
        <v>175</v>
      </c>
      <c r="BV17">
        <f t="shared" si="38"/>
        <v>158</v>
      </c>
      <c r="BW17">
        <f t="shared" si="38"/>
        <v>151</v>
      </c>
      <c r="BX17">
        <f t="shared" si="38"/>
        <v>159</v>
      </c>
      <c r="BY17">
        <f t="shared" si="38"/>
        <v>171</v>
      </c>
      <c r="BZ17">
        <f t="shared" si="38"/>
        <v>158</v>
      </c>
      <c r="CA17">
        <f t="shared" si="38"/>
        <v>146</v>
      </c>
      <c r="CB17">
        <f t="shared" si="38"/>
        <v>104</v>
      </c>
      <c r="CC17">
        <f t="shared" si="38"/>
        <v>127</v>
      </c>
      <c r="CD17">
        <f t="shared" si="38"/>
        <v>125</v>
      </c>
      <c r="CE17">
        <f t="shared" si="38"/>
        <v>115</v>
      </c>
      <c r="CF17">
        <f t="shared" si="38"/>
        <v>92</v>
      </c>
      <c r="CG17">
        <f t="shared" si="38"/>
        <v>106</v>
      </c>
      <c r="CH17">
        <f t="shared" si="38"/>
        <v>99</v>
      </c>
      <c r="CI17">
        <f t="shared" si="38"/>
        <v>73</v>
      </c>
      <c r="CJ17">
        <f t="shared" si="38"/>
        <v>71</v>
      </c>
      <c r="CK17">
        <f t="shared" si="38"/>
        <v>56</v>
      </c>
      <c r="CL17">
        <f t="shared" si="38"/>
        <v>38</v>
      </c>
      <c r="CM17">
        <f t="shared" si="38"/>
        <v>58</v>
      </c>
      <c r="CN17">
        <f t="shared" si="38"/>
        <v>48</v>
      </c>
      <c r="CO17">
        <f t="shared" si="38"/>
        <v>144</v>
      </c>
    </row>
    <row r="18" spans="1:93" ht="15">
      <c r="A18" s="7" t="s">
        <v>19</v>
      </c>
      <c r="B18">
        <f aca="true" t="shared" si="39" ref="B18:AG18">B37+B55</f>
        <v>21940</v>
      </c>
      <c r="C18">
        <f t="shared" si="39"/>
        <v>235</v>
      </c>
      <c r="D18">
        <f t="shared" si="39"/>
        <v>254</v>
      </c>
      <c r="E18">
        <f t="shared" si="39"/>
        <v>228</v>
      </c>
      <c r="F18">
        <f t="shared" si="39"/>
        <v>241</v>
      </c>
      <c r="G18">
        <f t="shared" si="39"/>
        <v>295</v>
      </c>
      <c r="H18">
        <f t="shared" si="39"/>
        <v>247</v>
      </c>
      <c r="I18">
        <f t="shared" si="39"/>
        <v>273</v>
      </c>
      <c r="J18">
        <f t="shared" si="39"/>
        <v>278</v>
      </c>
      <c r="K18">
        <f t="shared" si="39"/>
        <v>280</v>
      </c>
      <c r="L18">
        <f t="shared" si="39"/>
        <v>298</v>
      </c>
      <c r="M18">
        <f t="shared" si="39"/>
        <v>293</v>
      </c>
      <c r="N18">
        <f t="shared" si="39"/>
        <v>330</v>
      </c>
      <c r="O18">
        <f t="shared" si="39"/>
        <v>337</v>
      </c>
      <c r="P18">
        <f t="shared" si="39"/>
        <v>333</v>
      </c>
      <c r="Q18">
        <f t="shared" si="39"/>
        <v>342</v>
      </c>
      <c r="R18">
        <f t="shared" si="39"/>
        <v>324</v>
      </c>
      <c r="S18">
        <f t="shared" si="39"/>
        <v>318</v>
      </c>
      <c r="T18">
        <f t="shared" si="39"/>
        <v>298</v>
      </c>
      <c r="U18">
        <f t="shared" si="39"/>
        <v>237</v>
      </c>
      <c r="V18">
        <f t="shared" si="39"/>
        <v>214</v>
      </c>
      <c r="W18">
        <f t="shared" si="39"/>
        <v>186</v>
      </c>
      <c r="X18">
        <f t="shared" si="39"/>
        <v>170</v>
      </c>
      <c r="Y18">
        <f t="shared" si="39"/>
        <v>189</v>
      </c>
      <c r="Z18">
        <f t="shared" si="39"/>
        <v>237</v>
      </c>
      <c r="AA18">
        <f t="shared" si="39"/>
        <v>238</v>
      </c>
      <c r="AB18">
        <f t="shared" si="39"/>
        <v>264</v>
      </c>
      <c r="AC18">
        <f t="shared" si="39"/>
        <v>208</v>
      </c>
      <c r="AD18">
        <f t="shared" si="39"/>
        <v>282</v>
      </c>
      <c r="AE18">
        <f t="shared" si="39"/>
        <v>232</v>
      </c>
      <c r="AF18">
        <f t="shared" si="39"/>
        <v>281</v>
      </c>
      <c r="AG18">
        <f t="shared" si="39"/>
        <v>238</v>
      </c>
      <c r="AH18">
        <f aca="true" t="shared" si="40" ref="AH18:BM18">AH37+AH55</f>
        <v>297</v>
      </c>
      <c r="AI18">
        <f t="shared" si="40"/>
        <v>331</v>
      </c>
      <c r="AJ18">
        <f t="shared" si="40"/>
        <v>308</v>
      </c>
      <c r="AK18">
        <f t="shared" si="40"/>
        <v>310</v>
      </c>
      <c r="AL18">
        <f t="shared" si="40"/>
        <v>319</v>
      </c>
      <c r="AM18">
        <f t="shared" si="40"/>
        <v>323</v>
      </c>
      <c r="AN18">
        <f t="shared" si="40"/>
        <v>324</v>
      </c>
      <c r="AO18">
        <f t="shared" si="40"/>
        <v>349</v>
      </c>
      <c r="AP18">
        <f t="shared" si="40"/>
        <v>315</v>
      </c>
      <c r="AQ18">
        <f t="shared" si="40"/>
        <v>394</v>
      </c>
      <c r="AR18">
        <f t="shared" si="40"/>
        <v>347</v>
      </c>
      <c r="AS18">
        <f t="shared" si="40"/>
        <v>366</v>
      </c>
      <c r="AT18">
        <f t="shared" si="40"/>
        <v>343</v>
      </c>
      <c r="AU18">
        <f t="shared" si="40"/>
        <v>321</v>
      </c>
      <c r="AV18">
        <f t="shared" si="40"/>
        <v>308</v>
      </c>
      <c r="AW18">
        <f t="shared" si="40"/>
        <v>306</v>
      </c>
      <c r="AX18">
        <f t="shared" si="40"/>
        <v>277</v>
      </c>
      <c r="AY18">
        <f t="shared" si="40"/>
        <v>316</v>
      </c>
      <c r="AZ18">
        <f t="shared" si="40"/>
        <v>327</v>
      </c>
      <c r="BA18">
        <f t="shared" si="40"/>
        <v>315</v>
      </c>
      <c r="BB18">
        <f t="shared" si="40"/>
        <v>312</v>
      </c>
      <c r="BC18">
        <f t="shared" si="40"/>
        <v>297</v>
      </c>
      <c r="BD18">
        <f t="shared" si="40"/>
        <v>323</v>
      </c>
      <c r="BE18">
        <f t="shared" si="40"/>
        <v>330</v>
      </c>
      <c r="BF18">
        <f t="shared" si="40"/>
        <v>315</v>
      </c>
      <c r="BG18">
        <f t="shared" si="40"/>
        <v>308</v>
      </c>
      <c r="BH18">
        <f t="shared" si="40"/>
        <v>340</v>
      </c>
      <c r="BI18">
        <f t="shared" si="40"/>
        <v>253</v>
      </c>
      <c r="BJ18">
        <f t="shared" si="40"/>
        <v>280</v>
      </c>
      <c r="BK18">
        <f t="shared" si="40"/>
        <v>268</v>
      </c>
      <c r="BL18">
        <f t="shared" si="40"/>
        <v>282</v>
      </c>
      <c r="BM18">
        <f t="shared" si="40"/>
        <v>268</v>
      </c>
      <c r="BN18">
        <f aca="true" t="shared" si="41" ref="BN18:CO18">BN37+BN55</f>
        <v>215</v>
      </c>
      <c r="BO18">
        <f t="shared" si="41"/>
        <v>236</v>
      </c>
      <c r="BP18">
        <f t="shared" si="41"/>
        <v>192</v>
      </c>
      <c r="BQ18">
        <f t="shared" si="41"/>
        <v>196</v>
      </c>
      <c r="BR18">
        <f t="shared" si="41"/>
        <v>201</v>
      </c>
      <c r="BS18">
        <f t="shared" si="41"/>
        <v>180</v>
      </c>
      <c r="BT18">
        <f t="shared" si="41"/>
        <v>174</v>
      </c>
      <c r="BU18">
        <f t="shared" si="41"/>
        <v>182</v>
      </c>
      <c r="BV18">
        <f t="shared" si="41"/>
        <v>145</v>
      </c>
      <c r="BW18">
        <f t="shared" si="41"/>
        <v>150</v>
      </c>
      <c r="BX18">
        <f t="shared" si="41"/>
        <v>140</v>
      </c>
      <c r="BY18">
        <f t="shared" si="41"/>
        <v>142</v>
      </c>
      <c r="BZ18">
        <f t="shared" si="41"/>
        <v>148</v>
      </c>
      <c r="CA18">
        <f t="shared" si="41"/>
        <v>133</v>
      </c>
      <c r="CB18">
        <f t="shared" si="41"/>
        <v>122</v>
      </c>
      <c r="CC18">
        <f t="shared" si="41"/>
        <v>104</v>
      </c>
      <c r="CD18">
        <f t="shared" si="41"/>
        <v>130</v>
      </c>
      <c r="CE18">
        <f t="shared" si="41"/>
        <v>108</v>
      </c>
      <c r="CF18">
        <f t="shared" si="41"/>
        <v>106</v>
      </c>
      <c r="CG18">
        <f t="shared" si="41"/>
        <v>108</v>
      </c>
      <c r="CH18">
        <f t="shared" si="41"/>
        <v>103</v>
      </c>
      <c r="CI18">
        <f t="shared" si="41"/>
        <v>108</v>
      </c>
      <c r="CJ18">
        <f t="shared" si="41"/>
        <v>44</v>
      </c>
      <c r="CK18">
        <f t="shared" si="41"/>
        <v>49</v>
      </c>
      <c r="CL18">
        <f t="shared" si="41"/>
        <v>43</v>
      </c>
      <c r="CM18">
        <f t="shared" si="41"/>
        <v>51</v>
      </c>
      <c r="CN18">
        <f t="shared" si="41"/>
        <v>38</v>
      </c>
      <c r="CO18">
        <f t="shared" si="41"/>
        <v>140</v>
      </c>
    </row>
    <row r="19" spans="1:93" ht="15">
      <c r="A19" s="7" t="s">
        <v>20</v>
      </c>
      <c r="B19">
        <f aca="true" t="shared" si="42" ref="B19:AG19">B38+B56</f>
        <v>387908</v>
      </c>
      <c r="C19">
        <f t="shared" si="42"/>
        <v>3989</v>
      </c>
      <c r="D19">
        <f t="shared" si="42"/>
        <v>3875</v>
      </c>
      <c r="E19">
        <f t="shared" si="42"/>
        <v>3769</v>
      </c>
      <c r="F19">
        <f t="shared" si="42"/>
        <v>3969</v>
      </c>
      <c r="G19">
        <f t="shared" si="42"/>
        <v>3871</v>
      </c>
      <c r="H19">
        <f t="shared" si="42"/>
        <v>4038</v>
      </c>
      <c r="I19">
        <f t="shared" si="42"/>
        <v>4303</v>
      </c>
      <c r="J19">
        <f t="shared" si="42"/>
        <v>4504</v>
      </c>
      <c r="K19">
        <f t="shared" si="42"/>
        <v>4297</v>
      </c>
      <c r="L19">
        <f t="shared" si="42"/>
        <v>4298</v>
      </c>
      <c r="M19">
        <f t="shared" si="42"/>
        <v>4568</v>
      </c>
      <c r="N19">
        <f t="shared" si="42"/>
        <v>4760</v>
      </c>
      <c r="O19">
        <f t="shared" si="42"/>
        <v>4806</v>
      </c>
      <c r="P19">
        <f t="shared" si="42"/>
        <v>5076</v>
      </c>
      <c r="Q19">
        <f t="shared" si="42"/>
        <v>4647</v>
      </c>
      <c r="R19">
        <f t="shared" si="42"/>
        <v>4752</v>
      </c>
      <c r="S19">
        <f t="shared" si="42"/>
        <v>4978</v>
      </c>
      <c r="T19">
        <f t="shared" si="42"/>
        <v>5111</v>
      </c>
      <c r="U19">
        <f t="shared" si="42"/>
        <v>5070</v>
      </c>
      <c r="V19">
        <f t="shared" si="42"/>
        <v>5039</v>
      </c>
      <c r="W19">
        <f t="shared" si="42"/>
        <v>4864</v>
      </c>
      <c r="X19">
        <f t="shared" si="42"/>
        <v>4465</v>
      </c>
      <c r="Y19">
        <f t="shared" si="42"/>
        <v>4698</v>
      </c>
      <c r="Z19">
        <f t="shared" si="42"/>
        <v>4923</v>
      </c>
      <c r="AA19">
        <f t="shared" si="42"/>
        <v>4592</v>
      </c>
      <c r="AB19">
        <f t="shared" si="42"/>
        <v>4518</v>
      </c>
      <c r="AC19">
        <f t="shared" si="42"/>
        <v>3811</v>
      </c>
      <c r="AD19">
        <f t="shared" si="42"/>
        <v>3662</v>
      </c>
      <c r="AE19">
        <f t="shared" si="42"/>
        <v>3705</v>
      </c>
      <c r="AF19">
        <f t="shared" si="42"/>
        <v>3876</v>
      </c>
      <c r="AG19">
        <f t="shared" si="42"/>
        <v>4077</v>
      </c>
      <c r="AH19">
        <f aca="true" t="shared" si="43" ref="AH19:BM19">AH38+AH56</f>
        <v>4405</v>
      </c>
      <c r="AI19">
        <f t="shared" si="43"/>
        <v>4740</v>
      </c>
      <c r="AJ19">
        <f t="shared" si="43"/>
        <v>5074</v>
      </c>
      <c r="AK19">
        <f t="shared" si="43"/>
        <v>4888</v>
      </c>
      <c r="AL19">
        <f t="shared" si="43"/>
        <v>5282</v>
      </c>
      <c r="AM19">
        <f t="shared" si="43"/>
        <v>5290</v>
      </c>
      <c r="AN19">
        <f t="shared" si="43"/>
        <v>5592</v>
      </c>
      <c r="AO19">
        <f t="shared" si="43"/>
        <v>5680</v>
      </c>
      <c r="AP19">
        <f t="shared" si="43"/>
        <v>5991</v>
      </c>
      <c r="AQ19">
        <f t="shared" si="43"/>
        <v>5990</v>
      </c>
      <c r="AR19">
        <f t="shared" si="43"/>
        <v>6021</v>
      </c>
      <c r="AS19">
        <f t="shared" si="43"/>
        <v>5992</v>
      </c>
      <c r="AT19">
        <f t="shared" si="43"/>
        <v>5835</v>
      </c>
      <c r="AU19">
        <f t="shared" si="43"/>
        <v>5708</v>
      </c>
      <c r="AV19">
        <f t="shared" si="43"/>
        <v>5653</v>
      </c>
      <c r="AW19">
        <f t="shared" si="43"/>
        <v>5571</v>
      </c>
      <c r="AX19">
        <f t="shared" si="43"/>
        <v>5424</v>
      </c>
      <c r="AY19">
        <f t="shared" si="43"/>
        <v>5231</v>
      </c>
      <c r="AZ19">
        <f t="shared" si="43"/>
        <v>5092</v>
      </c>
      <c r="BA19">
        <f t="shared" si="43"/>
        <v>5126</v>
      </c>
      <c r="BB19">
        <f t="shared" si="43"/>
        <v>5282</v>
      </c>
      <c r="BC19">
        <f t="shared" si="43"/>
        <v>4955</v>
      </c>
      <c r="BD19">
        <f t="shared" si="43"/>
        <v>5063</v>
      </c>
      <c r="BE19">
        <f t="shared" si="43"/>
        <v>5323</v>
      </c>
      <c r="BF19">
        <f t="shared" si="43"/>
        <v>5525</v>
      </c>
      <c r="BG19">
        <f t="shared" si="43"/>
        <v>5778</v>
      </c>
      <c r="BH19">
        <f t="shared" si="43"/>
        <v>6455</v>
      </c>
      <c r="BI19">
        <f t="shared" si="43"/>
        <v>4867</v>
      </c>
      <c r="BJ19">
        <f t="shared" si="43"/>
        <v>4780</v>
      </c>
      <c r="BK19">
        <f t="shared" si="43"/>
        <v>4670</v>
      </c>
      <c r="BL19">
        <f t="shared" si="43"/>
        <v>4624</v>
      </c>
      <c r="BM19">
        <f t="shared" si="43"/>
        <v>4442</v>
      </c>
      <c r="BN19">
        <f aca="true" t="shared" si="44" ref="BN19:CO19">BN38+BN56</f>
        <v>4053</v>
      </c>
      <c r="BO19">
        <f t="shared" si="44"/>
        <v>4326</v>
      </c>
      <c r="BP19">
        <f t="shared" si="44"/>
        <v>4265</v>
      </c>
      <c r="BQ19">
        <f t="shared" si="44"/>
        <v>4172</v>
      </c>
      <c r="BR19">
        <f t="shared" si="44"/>
        <v>4075</v>
      </c>
      <c r="BS19">
        <f t="shared" si="44"/>
        <v>4062</v>
      </c>
      <c r="BT19">
        <f t="shared" si="44"/>
        <v>3957</v>
      </c>
      <c r="BU19">
        <f t="shared" si="44"/>
        <v>3749</v>
      </c>
      <c r="BV19">
        <f t="shared" si="44"/>
        <v>3551</v>
      </c>
      <c r="BW19">
        <f t="shared" si="44"/>
        <v>3710</v>
      </c>
      <c r="BX19">
        <f t="shared" si="44"/>
        <v>3666</v>
      </c>
      <c r="BY19">
        <f t="shared" si="44"/>
        <v>3435</v>
      </c>
      <c r="BZ19">
        <f t="shared" si="44"/>
        <v>3286</v>
      </c>
      <c r="CA19">
        <f t="shared" si="44"/>
        <v>3045</v>
      </c>
      <c r="CB19">
        <f t="shared" si="44"/>
        <v>2917</v>
      </c>
      <c r="CC19">
        <f t="shared" si="44"/>
        <v>2878</v>
      </c>
      <c r="CD19">
        <f t="shared" si="44"/>
        <v>2643</v>
      </c>
      <c r="CE19">
        <f t="shared" si="44"/>
        <v>2576</v>
      </c>
      <c r="CF19">
        <f t="shared" si="44"/>
        <v>2268</v>
      </c>
      <c r="CG19">
        <f t="shared" si="44"/>
        <v>2218</v>
      </c>
      <c r="CH19">
        <f t="shared" si="44"/>
        <v>2005</v>
      </c>
      <c r="CI19">
        <f t="shared" si="44"/>
        <v>1980</v>
      </c>
      <c r="CJ19">
        <f t="shared" si="44"/>
        <v>1175</v>
      </c>
      <c r="CK19">
        <f t="shared" si="44"/>
        <v>970</v>
      </c>
      <c r="CL19">
        <f t="shared" si="44"/>
        <v>929</v>
      </c>
      <c r="CM19">
        <f t="shared" si="44"/>
        <v>944</v>
      </c>
      <c r="CN19">
        <f t="shared" si="44"/>
        <v>896</v>
      </c>
      <c r="CO19">
        <f t="shared" si="44"/>
        <v>2897</v>
      </c>
    </row>
    <row r="20" spans="1:93" ht="15">
      <c r="A20" s="7" t="s">
        <v>21</v>
      </c>
      <c r="B20">
        <f aca="true" t="shared" si="45" ref="B20:AG20">B39+B57</f>
        <v>26260</v>
      </c>
      <c r="C20">
        <f t="shared" si="45"/>
        <v>254</v>
      </c>
      <c r="D20">
        <f t="shared" si="45"/>
        <v>261</v>
      </c>
      <c r="E20">
        <f t="shared" si="45"/>
        <v>252</v>
      </c>
      <c r="F20">
        <f t="shared" si="45"/>
        <v>236</v>
      </c>
      <c r="G20">
        <f t="shared" si="45"/>
        <v>281</v>
      </c>
      <c r="H20">
        <f t="shared" si="45"/>
        <v>274</v>
      </c>
      <c r="I20">
        <f t="shared" si="45"/>
        <v>272</v>
      </c>
      <c r="J20">
        <f t="shared" si="45"/>
        <v>314</v>
      </c>
      <c r="K20">
        <f t="shared" si="45"/>
        <v>326</v>
      </c>
      <c r="L20">
        <f t="shared" si="45"/>
        <v>292</v>
      </c>
      <c r="M20">
        <f t="shared" si="45"/>
        <v>318</v>
      </c>
      <c r="N20">
        <f t="shared" si="45"/>
        <v>309</v>
      </c>
      <c r="O20">
        <f t="shared" si="45"/>
        <v>358</v>
      </c>
      <c r="P20">
        <f t="shared" si="45"/>
        <v>332</v>
      </c>
      <c r="Q20">
        <f t="shared" si="45"/>
        <v>363</v>
      </c>
      <c r="R20">
        <f t="shared" si="45"/>
        <v>371</v>
      </c>
      <c r="S20">
        <f t="shared" si="45"/>
        <v>374</v>
      </c>
      <c r="T20">
        <f t="shared" si="45"/>
        <v>324</v>
      </c>
      <c r="U20">
        <f t="shared" si="45"/>
        <v>276</v>
      </c>
      <c r="V20">
        <f t="shared" si="45"/>
        <v>242</v>
      </c>
      <c r="W20">
        <f t="shared" si="45"/>
        <v>189</v>
      </c>
      <c r="X20">
        <f t="shared" si="45"/>
        <v>165</v>
      </c>
      <c r="Y20">
        <f t="shared" si="45"/>
        <v>193</v>
      </c>
      <c r="Z20">
        <f t="shared" si="45"/>
        <v>237</v>
      </c>
      <c r="AA20">
        <f t="shared" si="45"/>
        <v>244</v>
      </c>
      <c r="AB20">
        <f t="shared" si="45"/>
        <v>243</v>
      </c>
      <c r="AC20">
        <f t="shared" si="45"/>
        <v>201</v>
      </c>
      <c r="AD20">
        <f t="shared" si="45"/>
        <v>238</v>
      </c>
      <c r="AE20">
        <f t="shared" si="45"/>
        <v>281</v>
      </c>
      <c r="AF20">
        <f t="shared" si="45"/>
        <v>237</v>
      </c>
      <c r="AG20">
        <f t="shared" si="45"/>
        <v>244</v>
      </c>
      <c r="AH20">
        <f aca="true" t="shared" si="46" ref="AH20:BM20">AH39+AH57</f>
        <v>282</v>
      </c>
      <c r="AI20">
        <f t="shared" si="46"/>
        <v>337</v>
      </c>
      <c r="AJ20">
        <f t="shared" si="46"/>
        <v>281</v>
      </c>
      <c r="AK20">
        <f t="shared" si="46"/>
        <v>327</v>
      </c>
      <c r="AL20">
        <f t="shared" si="46"/>
        <v>404</v>
      </c>
      <c r="AM20">
        <f t="shared" si="46"/>
        <v>400</v>
      </c>
      <c r="AN20">
        <f t="shared" si="46"/>
        <v>393</v>
      </c>
      <c r="AO20">
        <f t="shared" si="46"/>
        <v>363</v>
      </c>
      <c r="AP20">
        <f t="shared" si="46"/>
        <v>363</v>
      </c>
      <c r="AQ20">
        <f t="shared" si="46"/>
        <v>397</v>
      </c>
      <c r="AR20">
        <f t="shared" si="46"/>
        <v>383</v>
      </c>
      <c r="AS20">
        <f t="shared" si="46"/>
        <v>412</v>
      </c>
      <c r="AT20">
        <f t="shared" si="46"/>
        <v>356</v>
      </c>
      <c r="AU20">
        <f t="shared" si="46"/>
        <v>404</v>
      </c>
      <c r="AV20">
        <f t="shared" si="46"/>
        <v>376</v>
      </c>
      <c r="AW20">
        <f t="shared" si="46"/>
        <v>370</v>
      </c>
      <c r="AX20">
        <f t="shared" si="46"/>
        <v>383</v>
      </c>
      <c r="AY20">
        <f t="shared" si="46"/>
        <v>360</v>
      </c>
      <c r="AZ20">
        <f t="shared" si="46"/>
        <v>380</v>
      </c>
      <c r="BA20">
        <f t="shared" si="46"/>
        <v>352</v>
      </c>
      <c r="BB20">
        <f t="shared" si="46"/>
        <v>379</v>
      </c>
      <c r="BC20">
        <f t="shared" si="46"/>
        <v>388</v>
      </c>
      <c r="BD20">
        <f t="shared" si="46"/>
        <v>365</v>
      </c>
      <c r="BE20">
        <f t="shared" si="46"/>
        <v>414</v>
      </c>
      <c r="BF20">
        <f t="shared" si="46"/>
        <v>415</v>
      </c>
      <c r="BG20">
        <f t="shared" si="46"/>
        <v>405</v>
      </c>
      <c r="BH20">
        <f t="shared" si="46"/>
        <v>459</v>
      </c>
      <c r="BI20">
        <f t="shared" si="46"/>
        <v>369</v>
      </c>
      <c r="BJ20">
        <f t="shared" si="46"/>
        <v>329</v>
      </c>
      <c r="BK20">
        <f t="shared" si="46"/>
        <v>332</v>
      </c>
      <c r="BL20">
        <f t="shared" si="46"/>
        <v>337</v>
      </c>
      <c r="BM20">
        <f t="shared" si="46"/>
        <v>304</v>
      </c>
      <c r="BN20">
        <f aca="true" t="shared" si="47" ref="BN20:CO20">BN39+BN57</f>
        <v>338</v>
      </c>
      <c r="BO20">
        <f t="shared" si="47"/>
        <v>323</v>
      </c>
      <c r="BP20">
        <f t="shared" si="47"/>
        <v>315</v>
      </c>
      <c r="BQ20">
        <f t="shared" si="47"/>
        <v>309</v>
      </c>
      <c r="BR20">
        <f t="shared" si="47"/>
        <v>298</v>
      </c>
      <c r="BS20">
        <f t="shared" si="47"/>
        <v>275</v>
      </c>
      <c r="BT20">
        <f t="shared" si="47"/>
        <v>291</v>
      </c>
      <c r="BU20">
        <f t="shared" si="47"/>
        <v>285</v>
      </c>
      <c r="BV20">
        <f t="shared" si="47"/>
        <v>275</v>
      </c>
      <c r="BW20">
        <f t="shared" si="47"/>
        <v>254</v>
      </c>
      <c r="BX20">
        <f t="shared" si="47"/>
        <v>227</v>
      </c>
      <c r="BY20">
        <f t="shared" si="47"/>
        <v>231</v>
      </c>
      <c r="BZ20">
        <f t="shared" si="47"/>
        <v>246</v>
      </c>
      <c r="CA20">
        <f t="shared" si="47"/>
        <v>205</v>
      </c>
      <c r="CB20">
        <f t="shared" si="47"/>
        <v>195</v>
      </c>
      <c r="CC20">
        <f t="shared" si="47"/>
        <v>209</v>
      </c>
      <c r="CD20">
        <f t="shared" si="47"/>
        <v>197</v>
      </c>
      <c r="CE20">
        <f t="shared" si="47"/>
        <v>193</v>
      </c>
      <c r="CF20">
        <f t="shared" si="47"/>
        <v>172</v>
      </c>
      <c r="CG20">
        <f t="shared" si="47"/>
        <v>192</v>
      </c>
      <c r="CH20">
        <f t="shared" si="47"/>
        <v>149</v>
      </c>
      <c r="CI20">
        <f t="shared" si="47"/>
        <v>149</v>
      </c>
      <c r="CJ20">
        <f t="shared" si="47"/>
        <v>92</v>
      </c>
      <c r="CK20">
        <f t="shared" si="47"/>
        <v>72</v>
      </c>
      <c r="CL20">
        <f t="shared" si="47"/>
        <v>64</v>
      </c>
      <c r="CM20">
        <f t="shared" si="47"/>
        <v>54</v>
      </c>
      <c r="CN20">
        <f t="shared" si="47"/>
        <v>79</v>
      </c>
      <c r="CO20">
        <f t="shared" si="47"/>
        <v>251</v>
      </c>
    </row>
    <row r="21" ht="15">
      <c r="A21" s="7"/>
    </row>
    <row r="22" ht="15">
      <c r="A22" s="7"/>
    </row>
    <row r="23" ht="15.75">
      <c r="A23" s="8" t="s">
        <v>22</v>
      </c>
    </row>
    <row r="24" spans="1:93" ht="15.75">
      <c r="A24" s="3" t="s">
        <v>6</v>
      </c>
      <c r="B24" s="6">
        <v>2446248</v>
      </c>
      <c r="C24" s="6">
        <v>27628</v>
      </c>
      <c r="D24" s="6">
        <v>26624</v>
      </c>
      <c r="E24" s="6">
        <v>26151</v>
      </c>
      <c r="F24" s="6">
        <v>26546</v>
      </c>
      <c r="G24" s="6">
        <v>27556</v>
      </c>
      <c r="H24" s="6">
        <v>28709</v>
      </c>
      <c r="I24" s="6">
        <v>29238</v>
      </c>
      <c r="J24" s="6">
        <v>30343</v>
      </c>
      <c r="K24" s="6">
        <v>29962</v>
      </c>
      <c r="L24" s="6">
        <v>30422</v>
      </c>
      <c r="M24" s="6">
        <v>31279</v>
      </c>
      <c r="N24" s="6">
        <v>32103</v>
      </c>
      <c r="O24" s="6">
        <v>33247</v>
      </c>
      <c r="P24" s="6">
        <v>33522</v>
      </c>
      <c r="Q24" s="6">
        <v>32736</v>
      </c>
      <c r="R24" s="6">
        <v>32640</v>
      </c>
      <c r="S24" s="6">
        <v>33965</v>
      </c>
      <c r="T24" s="6">
        <v>33545</v>
      </c>
      <c r="U24" s="6">
        <v>33642</v>
      </c>
      <c r="V24" s="6">
        <v>34205</v>
      </c>
      <c r="W24" s="6">
        <v>32432</v>
      </c>
      <c r="X24" s="6">
        <v>32101</v>
      </c>
      <c r="Y24" s="6">
        <v>32453</v>
      </c>
      <c r="Z24" s="6">
        <v>34108</v>
      </c>
      <c r="AA24" s="6">
        <v>33207</v>
      </c>
      <c r="AB24" s="6">
        <v>31221</v>
      </c>
      <c r="AC24" s="6">
        <v>27961</v>
      </c>
      <c r="AD24" s="6">
        <v>27287</v>
      </c>
      <c r="AE24" s="6">
        <v>28934</v>
      </c>
      <c r="AF24" s="6">
        <v>28940</v>
      </c>
      <c r="AG24" s="6">
        <v>29656</v>
      </c>
      <c r="AH24" s="6">
        <v>31611</v>
      </c>
      <c r="AI24" s="6">
        <v>33390</v>
      </c>
      <c r="AJ24" s="6">
        <v>35542</v>
      </c>
      <c r="AK24" s="6">
        <v>35532</v>
      </c>
      <c r="AL24" s="6">
        <v>37042</v>
      </c>
      <c r="AM24" s="6">
        <v>37604</v>
      </c>
      <c r="AN24" s="6">
        <v>39087</v>
      </c>
      <c r="AO24" s="6">
        <v>38050</v>
      </c>
      <c r="AP24" s="6">
        <v>39570</v>
      </c>
      <c r="AQ24" s="6">
        <v>39223</v>
      </c>
      <c r="AR24" s="6">
        <v>39016</v>
      </c>
      <c r="AS24" s="6">
        <v>39190</v>
      </c>
      <c r="AT24" s="6">
        <v>38137</v>
      </c>
      <c r="AU24" s="6">
        <v>37490</v>
      </c>
      <c r="AV24" s="6">
        <v>36913</v>
      </c>
      <c r="AW24" s="6">
        <v>36087</v>
      </c>
      <c r="AX24" s="6">
        <v>35406</v>
      </c>
      <c r="AY24" s="6">
        <v>34842</v>
      </c>
      <c r="AZ24" s="6">
        <v>33455</v>
      </c>
      <c r="BA24" s="6">
        <v>33338</v>
      </c>
      <c r="BB24" s="6">
        <v>32723</v>
      </c>
      <c r="BC24" s="6">
        <v>31664</v>
      </c>
      <c r="BD24" s="6">
        <v>32327</v>
      </c>
      <c r="BE24" s="6">
        <v>32783</v>
      </c>
      <c r="BF24" s="6">
        <v>33887</v>
      </c>
      <c r="BG24" s="6">
        <v>34905</v>
      </c>
      <c r="BH24" s="6">
        <v>37813</v>
      </c>
      <c r="BI24" s="6">
        <v>29265</v>
      </c>
      <c r="BJ24" s="6">
        <v>27843</v>
      </c>
      <c r="BK24" s="6">
        <v>28587</v>
      </c>
      <c r="BL24" s="6">
        <v>27375</v>
      </c>
      <c r="BM24" s="6">
        <v>25378</v>
      </c>
      <c r="BN24" s="6">
        <v>23683</v>
      </c>
      <c r="BO24" s="6">
        <v>24445</v>
      </c>
      <c r="BP24" s="6">
        <v>24116</v>
      </c>
      <c r="BQ24" s="6">
        <v>23758</v>
      </c>
      <c r="BR24" s="6">
        <v>22661</v>
      </c>
      <c r="BS24" s="6">
        <v>22109</v>
      </c>
      <c r="BT24" s="6">
        <v>21242</v>
      </c>
      <c r="BU24" s="6">
        <v>20018</v>
      </c>
      <c r="BV24" s="6">
        <v>19146</v>
      </c>
      <c r="BW24" s="6">
        <v>18818</v>
      </c>
      <c r="BX24" s="6">
        <v>17943</v>
      </c>
      <c r="BY24" s="6">
        <v>16785</v>
      </c>
      <c r="BZ24" s="6">
        <v>15774</v>
      </c>
      <c r="CA24" s="6">
        <v>14237</v>
      </c>
      <c r="CB24" s="6">
        <v>13446</v>
      </c>
      <c r="CC24" s="6">
        <v>12881</v>
      </c>
      <c r="CD24" s="6">
        <v>11496</v>
      </c>
      <c r="CE24" s="6">
        <v>10587</v>
      </c>
      <c r="CF24" s="6">
        <v>8940</v>
      </c>
      <c r="CG24" s="6">
        <v>8553</v>
      </c>
      <c r="CH24" s="6">
        <v>7871</v>
      </c>
      <c r="CI24" s="6">
        <v>7288</v>
      </c>
      <c r="CJ24" s="6">
        <v>4368</v>
      </c>
      <c r="CK24" s="6">
        <v>3347</v>
      </c>
      <c r="CL24" s="6">
        <v>3099</v>
      </c>
      <c r="CM24" s="6">
        <v>2665</v>
      </c>
      <c r="CN24" s="6">
        <v>2428</v>
      </c>
      <c r="CO24" s="6">
        <v>7106</v>
      </c>
    </row>
    <row r="25" spans="1:93" ht="15">
      <c r="A25" s="7" t="s">
        <v>7</v>
      </c>
      <c r="B25">
        <v>199825</v>
      </c>
      <c r="C25">
        <v>2200</v>
      </c>
      <c r="D25">
        <v>2059</v>
      </c>
      <c r="E25">
        <v>2041</v>
      </c>
      <c r="F25">
        <v>2090</v>
      </c>
      <c r="G25">
        <v>2158</v>
      </c>
      <c r="H25">
        <v>2328</v>
      </c>
      <c r="I25">
        <v>2462</v>
      </c>
      <c r="J25">
        <v>2593</v>
      </c>
      <c r="K25">
        <v>2459</v>
      </c>
      <c r="L25">
        <v>2523</v>
      </c>
      <c r="M25">
        <v>2584</v>
      </c>
      <c r="N25">
        <v>2654</v>
      </c>
      <c r="O25">
        <v>2732</v>
      </c>
      <c r="P25">
        <v>2814</v>
      </c>
      <c r="Q25">
        <v>2729</v>
      </c>
      <c r="R25">
        <v>2789</v>
      </c>
      <c r="S25">
        <v>2910</v>
      </c>
      <c r="T25">
        <v>2867</v>
      </c>
      <c r="U25">
        <v>2825</v>
      </c>
      <c r="V25">
        <v>2723</v>
      </c>
      <c r="W25">
        <v>2576</v>
      </c>
      <c r="X25">
        <v>2521</v>
      </c>
      <c r="Y25">
        <v>2407</v>
      </c>
      <c r="Z25">
        <v>2572</v>
      </c>
      <c r="AA25">
        <v>2421</v>
      </c>
      <c r="AB25">
        <v>2192</v>
      </c>
      <c r="AC25">
        <v>2066</v>
      </c>
      <c r="AD25">
        <v>1985</v>
      </c>
      <c r="AE25">
        <v>2031</v>
      </c>
      <c r="AF25">
        <v>2056</v>
      </c>
      <c r="AG25">
        <v>2056</v>
      </c>
      <c r="AH25">
        <v>2392</v>
      </c>
      <c r="AI25">
        <v>2471</v>
      </c>
      <c r="AJ25">
        <v>2648</v>
      </c>
      <c r="AK25">
        <v>2787</v>
      </c>
      <c r="AL25">
        <v>2903</v>
      </c>
      <c r="AM25">
        <v>3064</v>
      </c>
      <c r="AN25">
        <v>3154</v>
      </c>
      <c r="AO25">
        <v>3105</v>
      </c>
      <c r="AP25">
        <v>3305</v>
      </c>
      <c r="AQ25">
        <v>3323</v>
      </c>
      <c r="AR25">
        <v>3297</v>
      </c>
      <c r="AS25">
        <v>3420</v>
      </c>
      <c r="AT25">
        <v>3273</v>
      </c>
      <c r="AU25">
        <v>3115</v>
      </c>
      <c r="AV25">
        <v>3109</v>
      </c>
      <c r="AW25">
        <v>3073</v>
      </c>
      <c r="AX25">
        <v>2991</v>
      </c>
      <c r="AY25">
        <v>3032</v>
      </c>
      <c r="AZ25">
        <v>2741</v>
      </c>
      <c r="BA25">
        <v>2720</v>
      </c>
      <c r="BB25">
        <v>2701</v>
      </c>
      <c r="BC25">
        <v>2634</v>
      </c>
      <c r="BD25">
        <v>2831</v>
      </c>
      <c r="BE25">
        <v>2726</v>
      </c>
      <c r="BF25">
        <v>2840</v>
      </c>
      <c r="BG25">
        <v>2842</v>
      </c>
      <c r="BH25">
        <v>3271</v>
      </c>
      <c r="BI25">
        <v>2472</v>
      </c>
      <c r="BJ25">
        <v>2435</v>
      </c>
      <c r="BK25">
        <v>2570</v>
      </c>
      <c r="BL25">
        <v>2311</v>
      </c>
      <c r="BM25">
        <v>2229</v>
      </c>
      <c r="BN25">
        <v>2154</v>
      </c>
      <c r="BO25">
        <v>2054</v>
      </c>
      <c r="BP25">
        <v>2091</v>
      </c>
      <c r="BQ25">
        <v>2059</v>
      </c>
      <c r="BR25">
        <v>1908</v>
      </c>
      <c r="BS25">
        <v>1920</v>
      </c>
      <c r="BT25">
        <v>1840</v>
      </c>
      <c r="BU25">
        <v>1690</v>
      </c>
      <c r="BV25">
        <v>1534</v>
      </c>
      <c r="BW25">
        <v>1602</v>
      </c>
      <c r="BX25">
        <v>1533</v>
      </c>
      <c r="BY25">
        <v>1391</v>
      </c>
      <c r="BZ25">
        <v>1351</v>
      </c>
      <c r="CA25">
        <v>1206</v>
      </c>
      <c r="CB25">
        <v>1054</v>
      </c>
      <c r="CC25">
        <v>1051</v>
      </c>
      <c r="CD25">
        <v>977</v>
      </c>
      <c r="CE25">
        <v>804</v>
      </c>
      <c r="CF25">
        <v>741</v>
      </c>
      <c r="CG25">
        <v>644</v>
      </c>
      <c r="CH25">
        <v>593</v>
      </c>
      <c r="CI25">
        <v>606</v>
      </c>
      <c r="CJ25">
        <v>340</v>
      </c>
      <c r="CK25">
        <v>263</v>
      </c>
      <c r="CL25">
        <v>243</v>
      </c>
      <c r="CM25">
        <v>206</v>
      </c>
      <c r="CN25">
        <v>184</v>
      </c>
      <c r="CO25">
        <v>578</v>
      </c>
    </row>
    <row r="26" spans="1:93" ht="15">
      <c r="A26" s="7" t="s">
        <v>8</v>
      </c>
      <c r="B26">
        <v>175383</v>
      </c>
      <c r="C26">
        <v>1902</v>
      </c>
      <c r="D26">
        <v>1862</v>
      </c>
      <c r="E26">
        <v>1822</v>
      </c>
      <c r="F26">
        <v>1879</v>
      </c>
      <c r="G26">
        <v>1929</v>
      </c>
      <c r="H26">
        <v>1936</v>
      </c>
      <c r="I26">
        <v>2112</v>
      </c>
      <c r="J26">
        <v>2156</v>
      </c>
      <c r="K26">
        <v>2155</v>
      </c>
      <c r="L26">
        <v>2286</v>
      </c>
      <c r="M26">
        <v>2314</v>
      </c>
      <c r="N26">
        <v>2455</v>
      </c>
      <c r="O26">
        <v>2465</v>
      </c>
      <c r="P26">
        <v>2520</v>
      </c>
      <c r="Q26">
        <v>2525</v>
      </c>
      <c r="R26">
        <v>2544</v>
      </c>
      <c r="S26">
        <v>2597</v>
      </c>
      <c r="T26">
        <v>2470</v>
      </c>
      <c r="U26">
        <v>2360</v>
      </c>
      <c r="V26">
        <v>2230</v>
      </c>
      <c r="W26">
        <v>2026</v>
      </c>
      <c r="X26">
        <v>1987</v>
      </c>
      <c r="Y26">
        <v>1988</v>
      </c>
      <c r="Z26">
        <v>2039</v>
      </c>
      <c r="AA26">
        <v>1828</v>
      </c>
      <c r="AB26">
        <v>1856</v>
      </c>
      <c r="AC26">
        <v>1648</v>
      </c>
      <c r="AD26">
        <v>1530</v>
      </c>
      <c r="AE26">
        <v>1786</v>
      </c>
      <c r="AF26">
        <v>1785</v>
      </c>
      <c r="AG26">
        <v>1977</v>
      </c>
      <c r="AH26">
        <v>2009</v>
      </c>
      <c r="AI26">
        <v>2278</v>
      </c>
      <c r="AJ26">
        <v>2392</v>
      </c>
      <c r="AK26">
        <v>2388</v>
      </c>
      <c r="AL26">
        <v>2463</v>
      </c>
      <c r="AM26">
        <v>2521</v>
      </c>
      <c r="AN26">
        <v>2710</v>
      </c>
      <c r="AO26">
        <v>2614</v>
      </c>
      <c r="AP26">
        <v>2859</v>
      </c>
      <c r="AQ26">
        <v>2789</v>
      </c>
      <c r="AR26">
        <v>2595</v>
      </c>
      <c r="AS26">
        <v>2799</v>
      </c>
      <c r="AT26">
        <v>2652</v>
      </c>
      <c r="AU26">
        <v>2517</v>
      </c>
      <c r="AV26">
        <v>2707</v>
      </c>
      <c r="AW26">
        <v>2519</v>
      </c>
      <c r="AX26">
        <v>2517</v>
      </c>
      <c r="AY26">
        <v>2468</v>
      </c>
      <c r="AZ26">
        <v>2404</v>
      </c>
      <c r="BA26">
        <v>2401</v>
      </c>
      <c r="BB26">
        <v>2450</v>
      </c>
      <c r="BC26">
        <v>2366</v>
      </c>
      <c r="BD26">
        <v>2440</v>
      </c>
      <c r="BE26">
        <v>2551</v>
      </c>
      <c r="BF26">
        <v>2614</v>
      </c>
      <c r="BG26">
        <v>2679</v>
      </c>
      <c r="BH26">
        <v>2989</v>
      </c>
      <c r="BI26">
        <v>2263</v>
      </c>
      <c r="BJ26">
        <v>2232</v>
      </c>
      <c r="BK26">
        <v>2273</v>
      </c>
      <c r="BL26">
        <v>2182</v>
      </c>
      <c r="BM26">
        <v>1979</v>
      </c>
      <c r="BN26">
        <v>1877</v>
      </c>
      <c r="BO26">
        <v>1980</v>
      </c>
      <c r="BP26">
        <v>1979</v>
      </c>
      <c r="BQ26">
        <v>1935</v>
      </c>
      <c r="BR26">
        <v>1807</v>
      </c>
      <c r="BS26">
        <v>1783</v>
      </c>
      <c r="BT26">
        <v>1714</v>
      </c>
      <c r="BU26">
        <v>1589</v>
      </c>
      <c r="BV26">
        <v>1553</v>
      </c>
      <c r="BW26">
        <v>1485</v>
      </c>
      <c r="BX26">
        <v>1412</v>
      </c>
      <c r="BY26">
        <v>1272</v>
      </c>
      <c r="BZ26">
        <v>1178</v>
      </c>
      <c r="CA26">
        <v>1085</v>
      </c>
      <c r="CB26">
        <v>1002</v>
      </c>
      <c r="CC26">
        <v>1053</v>
      </c>
      <c r="CD26">
        <v>895</v>
      </c>
      <c r="CE26">
        <v>824</v>
      </c>
      <c r="CF26">
        <v>736</v>
      </c>
      <c r="CG26">
        <v>691</v>
      </c>
      <c r="CH26">
        <v>625</v>
      </c>
      <c r="CI26">
        <v>528</v>
      </c>
      <c r="CJ26">
        <v>343</v>
      </c>
      <c r="CK26">
        <v>264</v>
      </c>
      <c r="CL26">
        <v>262</v>
      </c>
      <c r="CM26">
        <v>223</v>
      </c>
      <c r="CN26">
        <v>197</v>
      </c>
      <c r="CO26">
        <v>502</v>
      </c>
    </row>
    <row r="27" spans="1:93" ht="15">
      <c r="A27" s="7" t="s">
        <v>9</v>
      </c>
      <c r="B27">
        <v>52811</v>
      </c>
      <c r="C27">
        <v>570</v>
      </c>
      <c r="D27">
        <v>545</v>
      </c>
      <c r="E27">
        <v>564</v>
      </c>
      <c r="F27">
        <v>584</v>
      </c>
      <c r="G27">
        <v>581</v>
      </c>
      <c r="H27">
        <v>625</v>
      </c>
      <c r="I27">
        <v>575</v>
      </c>
      <c r="J27">
        <v>666</v>
      </c>
      <c r="K27">
        <v>680</v>
      </c>
      <c r="L27">
        <v>680</v>
      </c>
      <c r="M27">
        <v>668</v>
      </c>
      <c r="N27">
        <v>733</v>
      </c>
      <c r="O27">
        <v>717</v>
      </c>
      <c r="P27">
        <v>727</v>
      </c>
      <c r="Q27">
        <v>716</v>
      </c>
      <c r="R27">
        <v>701</v>
      </c>
      <c r="S27">
        <v>708</v>
      </c>
      <c r="T27">
        <v>636</v>
      </c>
      <c r="U27">
        <v>578</v>
      </c>
      <c r="V27">
        <v>516</v>
      </c>
      <c r="W27">
        <v>446</v>
      </c>
      <c r="X27">
        <v>421</v>
      </c>
      <c r="Y27">
        <v>424</v>
      </c>
      <c r="Z27">
        <v>473</v>
      </c>
      <c r="AA27">
        <v>449</v>
      </c>
      <c r="AB27">
        <v>440</v>
      </c>
      <c r="AC27">
        <v>396</v>
      </c>
      <c r="AD27">
        <v>439</v>
      </c>
      <c r="AE27">
        <v>436</v>
      </c>
      <c r="AF27">
        <v>505</v>
      </c>
      <c r="AG27">
        <v>486</v>
      </c>
      <c r="AH27">
        <v>523</v>
      </c>
      <c r="AI27">
        <v>639</v>
      </c>
      <c r="AJ27">
        <v>684</v>
      </c>
      <c r="AK27">
        <v>751</v>
      </c>
      <c r="AL27">
        <v>798</v>
      </c>
      <c r="AM27">
        <v>825</v>
      </c>
      <c r="AN27">
        <v>834</v>
      </c>
      <c r="AO27">
        <v>839</v>
      </c>
      <c r="AP27">
        <v>873</v>
      </c>
      <c r="AQ27">
        <v>827</v>
      </c>
      <c r="AR27">
        <v>896</v>
      </c>
      <c r="AS27">
        <v>898</v>
      </c>
      <c r="AT27">
        <v>859</v>
      </c>
      <c r="AU27">
        <v>824</v>
      </c>
      <c r="AV27">
        <v>816</v>
      </c>
      <c r="AW27">
        <v>822</v>
      </c>
      <c r="AX27">
        <v>764</v>
      </c>
      <c r="AY27">
        <v>771</v>
      </c>
      <c r="AZ27">
        <v>777</v>
      </c>
      <c r="BA27">
        <v>780</v>
      </c>
      <c r="BB27">
        <v>732</v>
      </c>
      <c r="BC27">
        <v>731</v>
      </c>
      <c r="BD27">
        <v>770</v>
      </c>
      <c r="BE27">
        <v>768</v>
      </c>
      <c r="BF27">
        <v>792</v>
      </c>
      <c r="BG27">
        <v>836</v>
      </c>
      <c r="BH27">
        <v>951</v>
      </c>
      <c r="BI27">
        <v>744</v>
      </c>
      <c r="BJ27">
        <v>694</v>
      </c>
      <c r="BK27">
        <v>740</v>
      </c>
      <c r="BL27">
        <v>726</v>
      </c>
      <c r="BM27">
        <v>609</v>
      </c>
      <c r="BN27">
        <v>563</v>
      </c>
      <c r="BO27">
        <v>622</v>
      </c>
      <c r="BP27">
        <v>649</v>
      </c>
      <c r="BQ27">
        <v>598</v>
      </c>
      <c r="BR27">
        <v>564</v>
      </c>
      <c r="BS27">
        <v>604</v>
      </c>
      <c r="BT27">
        <v>525</v>
      </c>
      <c r="BU27">
        <v>488</v>
      </c>
      <c r="BV27">
        <v>461</v>
      </c>
      <c r="BW27">
        <v>500</v>
      </c>
      <c r="BX27">
        <v>485</v>
      </c>
      <c r="BY27">
        <v>451</v>
      </c>
      <c r="BZ27">
        <v>421</v>
      </c>
      <c r="CA27">
        <v>427</v>
      </c>
      <c r="CB27">
        <v>361</v>
      </c>
      <c r="CC27">
        <v>330</v>
      </c>
      <c r="CD27">
        <v>331</v>
      </c>
      <c r="CE27">
        <v>261</v>
      </c>
      <c r="CF27">
        <v>268</v>
      </c>
      <c r="CG27">
        <v>224</v>
      </c>
      <c r="CH27">
        <v>238</v>
      </c>
      <c r="CI27">
        <v>205</v>
      </c>
      <c r="CJ27">
        <v>135</v>
      </c>
      <c r="CK27">
        <v>104</v>
      </c>
      <c r="CL27">
        <v>85</v>
      </c>
      <c r="CM27">
        <v>78</v>
      </c>
      <c r="CN27">
        <v>76</v>
      </c>
      <c r="CO27">
        <v>179</v>
      </c>
    </row>
    <row r="28" spans="1:93" ht="15">
      <c r="A28" s="7" t="s">
        <v>10</v>
      </c>
      <c r="B28">
        <v>71505</v>
      </c>
      <c r="C28">
        <v>673</v>
      </c>
      <c r="D28">
        <v>695</v>
      </c>
      <c r="E28">
        <v>687</v>
      </c>
      <c r="F28">
        <v>705</v>
      </c>
      <c r="G28">
        <v>723</v>
      </c>
      <c r="H28">
        <v>773</v>
      </c>
      <c r="I28">
        <v>823</v>
      </c>
      <c r="J28">
        <v>803</v>
      </c>
      <c r="K28">
        <v>917</v>
      </c>
      <c r="L28">
        <v>881</v>
      </c>
      <c r="M28">
        <v>943</v>
      </c>
      <c r="N28">
        <v>925</v>
      </c>
      <c r="O28">
        <v>964</v>
      </c>
      <c r="P28">
        <v>955</v>
      </c>
      <c r="Q28">
        <v>997</v>
      </c>
      <c r="R28">
        <v>973</v>
      </c>
      <c r="S28">
        <v>1019</v>
      </c>
      <c r="T28">
        <v>985</v>
      </c>
      <c r="U28">
        <v>831</v>
      </c>
      <c r="V28">
        <v>829</v>
      </c>
      <c r="W28">
        <v>647</v>
      </c>
      <c r="X28">
        <v>616</v>
      </c>
      <c r="Y28">
        <v>593</v>
      </c>
      <c r="Z28">
        <v>717</v>
      </c>
      <c r="AA28">
        <v>619</v>
      </c>
      <c r="AB28">
        <v>616</v>
      </c>
      <c r="AC28">
        <v>544</v>
      </c>
      <c r="AD28">
        <v>556</v>
      </c>
      <c r="AE28">
        <v>622</v>
      </c>
      <c r="AF28">
        <v>615</v>
      </c>
      <c r="AG28">
        <v>683</v>
      </c>
      <c r="AH28">
        <v>658</v>
      </c>
      <c r="AI28">
        <v>876</v>
      </c>
      <c r="AJ28">
        <v>884</v>
      </c>
      <c r="AK28">
        <v>897</v>
      </c>
      <c r="AL28">
        <v>953</v>
      </c>
      <c r="AM28">
        <v>899</v>
      </c>
      <c r="AN28">
        <v>1047</v>
      </c>
      <c r="AO28">
        <v>1075</v>
      </c>
      <c r="AP28">
        <v>1130</v>
      </c>
      <c r="AQ28">
        <v>1108</v>
      </c>
      <c r="AR28">
        <v>1146</v>
      </c>
      <c r="AS28">
        <v>1127</v>
      </c>
      <c r="AT28">
        <v>1092</v>
      </c>
      <c r="AU28">
        <v>1055</v>
      </c>
      <c r="AV28">
        <v>1016</v>
      </c>
      <c r="AW28">
        <v>1026</v>
      </c>
      <c r="AX28">
        <v>994</v>
      </c>
      <c r="AY28">
        <v>1026</v>
      </c>
      <c r="AZ28">
        <v>991</v>
      </c>
      <c r="BA28">
        <v>1025</v>
      </c>
      <c r="BB28">
        <v>957</v>
      </c>
      <c r="BC28">
        <v>987</v>
      </c>
      <c r="BD28">
        <v>1069</v>
      </c>
      <c r="BE28">
        <v>1117</v>
      </c>
      <c r="BF28">
        <v>1157</v>
      </c>
      <c r="BG28">
        <v>1224</v>
      </c>
      <c r="BH28">
        <v>1249</v>
      </c>
      <c r="BI28">
        <v>1026</v>
      </c>
      <c r="BJ28">
        <v>978</v>
      </c>
      <c r="BK28">
        <v>1041</v>
      </c>
      <c r="BL28">
        <v>988</v>
      </c>
      <c r="BM28">
        <v>960</v>
      </c>
      <c r="BN28">
        <v>907</v>
      </c>
      <c r="BO28">
        <v>913</v>
      </c>
      <c r="BP28">
        <v>856</v>
      </c>
      <c r="BQ28">
        <v>896</v>
      </c>
      <c r="BR28">
        <v>889</v>
      </c>
      <c r="BS28">
        <v>833</v>
      </c>
      <c r="BT28">
        <v>749</v>
      </c>
      <c r="BU28">
        <v>763</v>
      </c>
      <c r="BV28">
        <v>788</v>
      </c>
      <c r="BW28">
        <v>717</v>
      </c>
      <c r="BX28">
        <v>699</v>
      </c>
      <c r="BY28">
        <v>647</v>
      </c>
      <c r="BZ28">
        <v>586</v>
      </c>
      <c r="CA28">
        <v>533</v>
      </c>
      <c r="CB28">
        <v>550</v>
      </c>
      <c r="CC28">
        <v>516</v>
      </c>
      <c r="CD28">
        <v>461</v>
      </c>
      <c r="CE28">
        <v>372</v>
      </c>
      <c r="CF28">
        <v>370</v>
      </c>
      <c r="CG28">
        <v>313</v>
      </c>
      <c r="CH28">
        <v>284</v>
      </c>
      <c r="CI28">
        <v>272</v>
      </c>
      <c r="CJ28">
        <v>161</v>
      </c>
      <c r="CK28">
        <v>136</v>
      </c>
      <c r="CL28">
        <v>122</v>
      </c>
      <c r="CM28">
        <v>100</v>
      </c>
      <c r="CN28">
        <v>88</v>
      </c>
      <c r="CO28">
        <v>277</v>
      </c>
    </row>
    <row r="29" spans="1:93" ht="15">
      <c r="A29" s="7" t="s">
        <v>11</v>
      </c>
      <c r="B29">
        <v>170570</v>
      </c>
      <c r="C29">
        <v>1927</v>
      </c>
      <c r="D29">
        <v>1905</v>
      </c>
      <c r="E29">
        <v>1825</v>
      </c>
      <c r="F29">
        <v>1934</v>
      </c>
      <c r="G29">
        <v>1995</v>
      </c>
      <c r="H29">
        <v>2116</v>
      </c>
      <c r="I29">
        <v>1939</v>
      </c>
      <c r="J29">
        <v>2075</v>
      </c>
      <c r="K29">
        <v>2127</v>
      </c>
      <c r="L29">
        <v>2163</v>
      </c>
      <c r="M29">
        <v>2201</v>
      </c>
      <c r="N29">
        <v>2250</v>
      </c>
      <c r="O29">
        <v>2365</v>
      </c>
      <c r="P29">
        <v>2390</v>
      </c>
      <c r="Q29">
        <v>2356</v>
      </c>
      <c r="R29">
        <v>2323</v>
      </c>
      <c r="S29">
        <v>2421</v>
      </c>
      <c r="T29">
        <v>2300</v>
      </c>
      <c r="U29">
        <v>2418</v>
      </c>
      <c r="V29">
        <v>2474</v>
      </c>
      <c r="W29">
        <v>2363</v>
      </c>
      <c r="X29">
        <v>2224</v>
      </c>
      <c r="Y29">
        <v>2257</v>
      </c>
      <c r="Z29">
        <v>2151</v>
      </c>
      <c r="AA29">
        <v>2176</v>
      </c>
      <c r="AB29">
        <v>1924</v>
      </c>
      <c r="AC29">
        <v>1672</v>
      </c>
      <c r="AD29">
        <v>1619</v>
      </c>
      <c r="AE29">
        <v>1905</v>
      </c>
      <c r="AF29">
        <v>1830</v>
      </c>
      <c r="AG29">
        <v>1902</v>
      </c>
      <c r="AH29">
        <v>2090</v>
      </c>
      <c r="AI29">
        <v>2274</v>
      </c>
      <c r="AJ29">
        <v>2368</v>
      </c>
      <c r="AK29">
        <v>2478</v>
      </c>
      <c r="AL29">
        <v>2608</v>
      </c>
      <c r="AM29">
        <v>2638</v>
      </c>
      <c r="AN29">
        <v>2758</v>
      </c>
      <c r="AO29">
        <v>2629</v>
      </c>
      <c r="AP29">
        <v>2695</v>
      </c>
      <c r="AQ29">
        <v>2699</v>
      </c>
      <c r="AR29">
        <v>2622</v>
      </c>
      <c r="AS29">
        <v>2658</v>
      </c>
      <c r="AT29">
        <v>2713</v>
      </c>
      <c r="AU29">
        <v>2666</v>
      </c>
      <c r="AV29">
        <v>2539</v>
      </c>
      <c r="AW29">
        <v>2459</v>
      </c>
      <c r="AX29">
        <v>2467</v>
      </c>
      <c r="AY29">
        <v>2372</v>
      </c>
      <c r="AZ29">
        <v>2308</v>
      </c>
      <c r="BA29">
        <v>2346</v>
      </c>
      <c r="BB29">
        <v>2235</v>
      </c>
      <c r="BC29">
        <v>2188</v>
      </c>
      <c r="BD29">
        <v>2248</v>
      </c>
      <c r="BE29">
        <v>2289</v>
      </c>
      <c r="BF29">
        <v>2412</v>
      </c>
      <c r="BG29">
        <v>2515</v>
      </c>
      <c r="BH29">
        <v>2851</v>
      </c>
      <c r="BI29">
        <v>2177</v>
      </c>
      <c r="BJ29">
        <v>2122</v>
      </c>
      <c r="BK29">
        <v>2080</v>
      </c>
      <c r="BL29">
        <v>1981</v>
      </c>
      <c r="BM29">
        <v>1910</v>
      </c>
      <c r="BN29">
        <v>1697</v>
      </c>
      <c r="BO29">
        <v>1694</v>
      </c>
      <c r="BP29">
        <v>1735</v>
      </c>
      <c r="BQ29">
        <v>1637</v>
      </c>
      <c r="BR29">
        <v>1608</v>
      </c>
      <c r="BS29">
        <v>1540</v>
      </c>
      <c r="BT29">
        <v>1496</v>
      </c>
      <c r="BU29">
        <v>1426</v>
      </c>
      <c r="BV29">
        <v>1399</v>
      </c>
      <c r="BW29">
        <v>1313</v>
      </c>
      <c r="BX29">
        <v>1211</v>
      </c>
      <c r="BY29">
        <v>1171</v>
      </c>
      <c r="BZ29">
        <v>1076</v>
      </c>
      <c r="CA29">
        <v>1005</v>
      </c>
      <c r="CB29">
        <v>1060</v>
      </c>
      <c r="CC29">
        <v>950</v>
      </c>
      <c r="CD29">
        <v>784</v>
      </c>
      <c r="CE29">
        <v>821</v>
      </c>
      <c r="CF29">
        <v>593</v>
      </c>
      <c r="CG29">
        <v>623</v>
      </c>
      <c r="CH29">
        <v>581</v>
      </c>
      <c r="CI29">
        <v>541</v>
      </c>
      <c r="CJ29">
        <v>319</v>
      </c>
      <c r="CK29">
        <v>282</v>
      </c>
      <c r="CL29">
        <v>219</v>
      </c>
      <c r="CM29">
        <v>173</v>
      </c>
      <c r="CN29">
        <v>181</v>
      </c>
      <c r="CO29">
        <v>513</v>
      </c>
    </row>
    <row r="30" spans="1:93" ht="15">
      <c r="A30" s="7" t="s">
        <v>12</v>
      </c>
      <c r="B30">
        <v>135676</v>
      </c>
      <c r="C30">
        <v>1598</v>
      </c>
      <c r="D30">
        <v>1562</v>
      </c>
      <c r="E30">
        <v>1526</v>
      </c>
      <c r="F30">
        <v>1554</v>
      </c>
      <c r="G30">
        <v>1645</v>
      </c>
      <c r="H30">
        <v>1698</v>
      </c>
      <c r="I30">
        <v>1741</v>
      </c>
      <c r="J30">
        <v>1796</v>
      </c>
      <c r="K30">
        <v>1694</v>
      </c>
      <c r="L30">
        <v>1749</v>
      </c>
      <c r="M30">
        <v>1766</v>
      </c>
      <c r="N30">
        <v>1925</v>
      </c>
      <c r="O30">
        <v>1901</v>
      </c>
      <c r="P30">
        <v>1921</v>
      </c>
      <c r="Q30">
        <v>1862</v>
      </c>
      <c r="R30">
        <v>1724</v>
      </c>
      <c r="S30">
        <v>1877</v>
      </c>
      <c r="T30">
        <v>1850</v>
      </c>
      <c r="U30">
        <v>1921</v>
      </c>
      <c r="V30">
        <v>1903</v>
      </c>
      <c r="W30">
        <v>1766</v>
      </c>
      <c r="X30">
        <v>1650</v>
      </c>
      <c r="Y30">
        <v>1681</v>
      </c>
      <c r="Z30">
        <v>1772</v>
      </c>
      <c r="AA30">
        <v>1584</v>
      </c>
      <c r="AB30">
        <v>1490</v>
      </c>
      <c r="AC30">
        <v>1291</v>
      </c>
      <c r="AD30">
        <v>1382</v>
      </c>
      <c r="AE30">
        <v>1394</v>
      </c>
      <c r="AF30">
        <v>1522</v>
      </c>
      <c r="AG30">
        <v>1580</v>
      </c>
      <c r="AH30">
        <v>1688</v>
      </c>
      <c r="AI30">
        <v>1861</v>
      </c>
      <c r="AJ30">
        <v>1933</v>
      </c>
      <c r="AK30">
        <v>2004</v>
      </c>
      <c r="AL30">
        <v>2091</v>
      </c>
      <c r="AM30">
        <v>2146</v>
      </c>
      <c r="AN30">
        <v>2201</v>
      </c>
      <c r="AO30">
        <v>2156</v>
      </c>
      <c r="AP30">
        <v>2295</v>
      </c>
      <c r="AQ30">
        <v>2252</v>
      </c>
      <c r="AR30">
        <v>2165</v>
      </c>
      <c r="AS30">
        <v>2187</v>
      </c>
      <c r="AT30">
        <v>2142</v>
      </c>
      <c r="AU30">
        <v>2186</v>
      </c>
      <c r="AV30">
        <v>2081</v>
      </c>
      <c r="AW30">
        <v>2004</v>
      </c>
      <c r="AX30">
        <v>1919</v>
      </c>
      <c r="AY30">
        <v>1822</v>
      </c>
      <c r="AZ30">
        <v>1772</v>
      </c>
      <c r="BA30">
        <v>1781</v>
      </c>
      <c r="BB30">
        <v>1785</v>
      </c>
      <c r="BC30">
        <v>1792</v>
      </c>
      <c r="BD30">
        <v>1824</v>
      </c>
      <c r="BE30">
        <v>1921</v>
      </c>
      <c r="BF30">
        <v>1961</v>
      </c>
      <c r="BG30">
        <v>1976</v>
      </c>
      <c r="BH30">
        <v>2243</v>
      </c>
      <c r="BI30">
        <v>1706</v>
      </c>
      <c r="BJ30">
        <v>1563</v>
      </c>
      <c r="BK30">
        <v>1626</v>
      </c>
      <c r="BL30">
        <v>1620</v>
      </c>
      <c r="BM30">
        <v>1397</v>
      </c>
      <c r="BN30">
        <v>1378</v>
      </c>
      <c r="BO30">
        <v>1350</v>
      </c>
      <c r="BP30">
        <v>1391</v>
      </c>
      <c r="BQ30">
        <v>1360</v>
      </c>
      <c r="BR30">
        <v>1302</v>
      </c>
      <c r="BS30">
        <v>1208</v>
      </c>
      <c r="BT30">
        <v>1192</v>
      </c>
      <c r="BU30">
        <v>1105</v>
      </c>
      <c r="BV30">
        <v>1064</v>
      </c>
      <c r="BW30">
        <v>1038</v>
      </c>
      <c r="BX30">
        <v>939</v>
      </c>
      <c r="BY30">
        <v>894</v>
      </c>
      <c r="BZ30">
        <v>803</v>
      </c>
      <c r="CA30">
        <v>763</v>
      </c>
      <c r="CB30">
        <v>718</v>
      </c>
      <c r="CC30">
        <v>629</v>
      </c>
      <c r="CD30">
        <v>577</v>
      </c>
      <c r="CE30">
        <v>612</v>
      </c>
      <c r="CF30">
        <v>466</v>
      </c>
      <c r="CG30">
        <v>473</v>
      </c>
      <c r="CH30">
        <v>405</v>
      </c>
      <c r="CI30">
        <v>390</v>
      </c>
      <c r="CJ30">
        <v>230</v>
      </c>
      <c r="CK30">
        <v>160</v>
      </c>
      <c r="CL30">
        <v>181</v>
      </c>
      <c r="CM30">
        <v>149</v>
      </c>
      <c r="CN30">
        <v>109</v>
      </c>
      <c r="CO30">
        <v>365</v>
      </c>
    </row>
    <row r="31" spans="1:93" ht="15">
      <c r="A31" s="7" t="s">
        <v>13</v>
      </c>
      <c r="B31">
        <v>259347</v>
      </c>
      <c r="C31">
        <v>2713</v>
      </c>
      <c r="D31">
        <v>2703</v>
      </c>
      <c r="E31">
        <v>2601</v>
      </c>
      <c r="F31">
        <v>2734</v>
      </c>
      <c r="G31">
        <v>2948</v>
      </c>
      <c r="H31">
        <v>2985</v>
      </c>
      <c r="I31">
        <v>3059</v>
      </c>
      <c r="J31">
        <v>3157</v>
      </c>
      <c r="K31">
        <v>3069</v>
      </c>
      <c r="L31">
        <v>3203</v>
      </c>
      <c r="M31">
        <v>3280</v>
      </c>
      <c r="N31">
        <v>3372</v>
      </c>
      <c r="O31">
        <v>3436</v>
      </c>
      <c r="P31">
        <v>3423</v>
      </c>
      <c r="Q31">
        <v>3302</v>
      </c>
      <c r="R31">
        <v>3458</v>
      </c>
      <c r="S31">
        <v>3386</v>
      </c>
      <c r="T31">
        <v>3423</v>
      </c>
      <c r="U31">
        <v>3357</v>
      </c>
      <c r="V31">
        <v>3305</v>
      </c>
      <c r="W31">
        <v>3333</v>
      </c>
      <c r="X31">
        <v>3292</v>
      </c>
      <c r="Y31">
        <v>3416</v>
      </c>
      <c r="Z31">
        <v>3661</v>
      </c>
      <c r="AA31">
        <v>3721</v>
      </c>
      <c r="AB31">
        <v>3334</v>
      </c>
      <c r="AC31">
        <v>3094</v>
      </c>
      <c r="AD31">
        <v>3045</v>
      </c>
      <c r="AE31">
        <v>3012</v>
      </c>
      <c r="AF31">
        <v>3029</v>
      </c>
      <c r="AG31">
        <v>3202</v>
      </c>
      <c r="AH31">
        <v>3531</v>
      </c>
      <c r="AI31">
        <v>3558</v>
      </c>
      <c r="AJ31">
        <v>3874</v>
      </c>
      <c r="AK31">
        <v>3811</v>
      </c>
      <c r="AL31">
        <v>4130</v>
      </c>
      <c r="AM31">
        <v>4070</v>
      </c>
      <c r="AN31">
        <v>4312</v>
      </c>
      <c r="AO31">
        <v>4118</v>
      </c>
      <c r="AP31">
        <v>4161</v>
      </c>
      <c r="AQ31">
        <v>4208</v>
      </c>
      <c r="AR31">
        <v>4291</v>
      </c>
      <c r="AS31">
        <v>4169</v>
      </c>
      <c r="AT31">
        <v>4028</v>
      </c>
      <c r="AU31">
        <v>4032</v>
      </c>
      <c r="AV31">
        <v>4018</v>
      </c>
      <c r="AW31">
        <v>4120</v>
      </c>
      <c r="AX31">
        <v>3879</v>
      </c>
      <c r="AY31">
        <v>3938</v>
      </c>
      <c r="AZ31">
        <v>3744</v>
      </c>
      <c r="BA31">
        <v>3850</v>
      </c>
      <c r="BB31">
        <v>3611</v>
      </c>
      <c r="BC31">
        <v>3504</v>
      </c>
      <c r="BD31">
        <v>3662</v>
      </c>
      <c r="BE31">
        <v>3676</v>
      </c>
      <c r="BF31">
        <v>3790</v>
      </c>
      <c r="BG31">
        <v>3928</v>
      </c>
      <c r="BH31">
        <v>4102</v>
      </c>
      <c r="BI31">
        <v>3167</v>
      </c>
      <c r="BJ31">
        <v>2755</v>
      </c>
      <c r="BK31">
        <v>2938</v>
      </c>
      <c r="BL31">
        <v>2827</v>
      </c>
      <c r="BM31">
        <v>2657</v>
      </c>
      <c r="BN31">
        <v>2365</v>
      </c>
      <c r="BO31">
        <v>2575</v>
      </c>
      <c r="BP31">
        <v>2421</v>
      </c>
      <c r="BQ31">
        <v>2450</v>
      </c>
      <c r="BR31">
        <v>2273</v>
      </c>
      <c r="BS31">
        <v>2222</v>
      </c>
      <c r="BT31">
        <v>2189</v>
      </c>
      <c r="BU31">
        <v>2101</v>
      </c>
      <c r="BV31">
        <v>1969</v>
      </c>
      <c r="BW31">
        <v>1852</v>
      </c>
      <c r="BX31">
        <v>1794</v>
      </c>
      <c r="BY31">
        <v>1716</v>
      </c>
      <c r="BZ31">
        <v>1627</v>
      </c>
      <c r="CA31">
        <v>1437</v>
      </c>
      <c r="CB31">
        <v>1434</v>
      </c>
      <c r="CC31">
        <v>1259</v>
      </c>
      <c r="CD31">
        <v>1256</v>
      </c>
      <c r="CE31">
        <v>1059</v>
      </c>
      <c r="CF31">
        <v>869</v>
      </c>
      <c r="CG31">
        <v>893</v>
      </c>
      <c r="CH31">
        <v>828</v>
      </c>
      <c r="CI31">
        <v>817</v>
      </c>
      <c r="CJ31">
        <v>439</v>
      </c>
      <c r="CK31">
        <v>351</v>
      </c>
      <c r="CL31">
        <v>336</v>
      </c>
      <c r="CM31">
        <v>270</v>
      </c>
      <c r="CN31">
        <v>264</v>
      </c>
      <c r="CO31">
        <v>769</v>
      </c>
    </row>
    <row r="32" spans="1:93" ht="15">
      <c r="A32" s="7" t="s">
        <v>14</v>
      </c>
      <c r="B32">
        <v>412582</v>
      </c>
      <c r="C32">
        <v>4891</v>
      </c>
      <c r="D32">
        <v>4697</v>
      </c>
      <c r="E32">
        <v>4556</v>
      </c>
      <c r="F32">
        <v>4529</v>
      </c>
      <c r="G32">
        <v>4664</v>
      </c>
      <c r="H32">
        <v>4686</v>
      </c>
      <c r="I32">
        <v>4935</v>
      </c>
      <c r="J32">
        <v>4973</v>
      </c>
      <c r="K32">
        <v>4976</v>
      </c>
      <c r="L32">
        <v>5002</v>
      </c>
      <c r="M32">
        <v>5145</v>
      </c>
      <c r="N32">
        <v>5198</v>
      </c>
      <c r="O32">
        <v>5468</v>
      </c>
      <c r="P32">
        <v>5421</v>
      </c>
      <c r="Q32">
        <v>5489</v>
      </c>
      <c r="R32">
        <v>5445</v>
      </c>
      <c r="S32">
        <v>5798</v>
      </c>
      <c r="T32">
        <v>5941</v>
      </c>
      <c r="U32">
        <v>6199</v>
      </c>
      <c r="V32">
        <v>6747</v>
      </c>
      <c r="W32">
        <v>6471</v>
      </c>
      <c r="X32">
        <v>6696</v>
      </c>
      <c r="Y32">
        <v>6658</v>
      </c>
      <c r="Z32">
        <v>7046</v>
      </c>
      <c r="AA32">
        <v>6878</v>
      </c>
      <c r="AB32">
        <v>6566</v>
      </c>
      <c r="AC32">
        <v>5956</v>
      </c>
      <c r="AD32">
        <v>5664</v>
      </c>
      <c r="AE32">
        <v>5850</v>
      </c>
      <c r="AF32">
        <v>5638</v>
      </c>
      <c r="AG32">
        <v>5676</v>
      </c>
      <c r="AH32">
        <v>5974</v>
      </c>
      <c r="AI32">
        <v>6080</v>
      </c>
      <c r="AJ32">
        <v>6361</v>
      </c>
      <c r="AK32">
        <v>6247</v>
      </c>
      <c r="AL32">
        <v>6390</v>
      </c>
      <c r="AM32">
        <v>6321</v>
      </c>
      <c r="AN32">
        <v>6425</v>
      </c>
      <c r="AO32">
        <v>6344</v>
      </c>
      <c r="AP32">
        <v>6506</v>
      </c>
      <c r="AQ32">
        <v>6468</v>
      </c>
      <c r="AR32">
        <v>6578</v>
      </c>
      <c r="AS32">
        <v>6606</v>
      </c>
      <c r="AT32">
        <v>6314</v>
      </c>
      <c r="AU32">
        <v>6290</v>
      </c>
      <c r="AV32">
        <v>6282</v>
      </c>
      <c r="AW32">
        <v>5887</v>
      </c>
      <c r="AX32">
        <v>5964</v>
      </c>
      <c r="AY32">
        <v>5718</v>
      </c>
      <c r="AZ32">
        <v>5682</v>
      </c>
      <c r="BA32">
        <v>5265</v>
      </c>
      <c r="BB32">
        <v>5280</v>
      </c>
      <c r="BC32">
        <v>4898</v>
      </c>
      <c r="BD32">
        <v>4810</v>
      </c>
      <c r="BE32">
        <v>4876</v>
      </c>
      <c r="BF32">
        <v>4851</v>
      </c>
      <c r="BG32">
        <v>5118</v>
      </c>
      <c r="BH32">
        <v>5306</v>
      </c>
      <c r="BI32">
        <v>4318</v>
      </c>
      <c r="BJ32">
        <v>4042</v>
      </c>
      <c r="BK32">
        <v>4117</v>
      </c>
      <c r="BL32">
        <v>4014</v>
      </c>
      <c r="BM32">
        <v>3682</v>
      </c>
      <c r="BN32">
        <v>3512</v>
      </c>
      <c r="BO32">
        <v>3629</v>
      </c>
      <c r="BP32">
        <v>3535</v>
      </c>
      <c r="BQ32">
        <v>3573</v>
      </c>
      <c r="BR32">
        <v>3540</v>
      </c>
      <c r="BS32">
        <v>3356</v>
      </c>
      <c r="BT32">
        <v>3332</v>
      </c>
      <c r="BU32">
        <v>3032</v>
      </c>
      <c r="BV32">
        <v>2990</v>
      </c>
      <c r="BW32">
        <v>3037</v>
      </c>
      <c r="BX32">
        <v>2821</v>
      </c>
      <c r="BY32">
        <v>2667</v>
      </c>
      <c r="BZ32">
        <v>2561</v>
      </c>
      <c r="CA32">
        <v>2203</v>
      </c>
      <c r="CB32">
        <v>1989</v>
      </c>
      <c r="CC32">
        <v>2072</v>
      </c>
      <c r="CD32">
        <v>1745</v>
      </c>
      <c r="CE32">
        <v>1661</v>
      </c>
      <c r="CF32">
        <v>1385</v>
      </c>
      <c r="CG32">
        <v>1327</v>
      </c>
      <c r="CH32">
        <v>1194</v>
      </c>
      <c r="CI32">
        <v>1069</v>
      </c>
      <c r="CJ32">
        <v>637</v>
      </c>
      <c r="CK32">
        <v>546</v>
      </c>
      <c r="CL32">
        <v>481</v>
      </c>
      <c r="CM32">
        <v>395</v>
      </c>
      <c r="CN32">
        <v>357</v>
      </c>
      <c r="CO32">
        <v>1063</v>
      </c>
    </row>
    <row r="33" spans="1:93" ht="15">
      <c r="A33" s="7" t="s">
        <v>15</v>
      </c>
      <c r="B33">
        <v>103334</v>
      </c>
      <c r="C33">
        <v>1100</v>
      </c>
      <c r="D33">
        <v>1050</v>
      </c>
      <c r="E33">
        <v>1061</v>
      </c>
      <c r="F33">
        <v>1154</v>
      </c>
      <c r="G33">
        <v>1112</v>
      </c>
      <c r="H33">
        <v>1292</v>
      </c>
      <c r="I33">
        <v>1298</v>
      </c>
      <c r="J33">
        <v>1320</v>
      </c>
      <c r="K33">
        <v>1255</v>
      </c>
      <c r="L33">
        <v>1325</v>
      </c>
      <c r="M33">
        <v>1337</v>
      </c>
      <c r="N33">
        <v>1347</v>
      </c>
      <c r="O33">
        <v>1439</v>
      </c>
      <c r="P33">
        <v>1455</v>
      </c>
      <c r="Q33">
        <v>1439</v>
      </c>
      <c r="R33">
        <v>1433</v>
      </c>
      <c r="S33">
        <v>1435</v>
      </c>
      <c r="T33">
        <v>1438</v>
      </c>
      <c r="U33">
        <v>1277</v>
      </c>
      <c r="V33">
        <v>1211</v>
      </c>
      <c r="W33">
        <v>1077</v>
      </c>
      <c r="X33">
        <v>881</v>
      </c>
      <c r="Y33">
        <v>898</v>
      </c>
      <c r="Z33">
        <v>1107</v>
      </c>
      <c r="AA33">
        <v>1061</v>
      </c>
      <c r="AB33">
        <v>1064</v>
      </c>
      <c r="AC33">
        <v>942</v>
      </c>
      <c r="AD33">
        <v>959</v>
      </c>
      <c r="AE33">
        <v>1081</v>
      </c>
      <c r="AF33">
        <v>1108</v>
      </c>
      <c r="AG33">
        <v>1039</v>
      </c>
      <c r="AH33">
        <v>1161</v>
      </c>
      <c r="AI33">
        <v>1231</v>
      </c>
      <c r="AJ33">
        <v>1306</v>
      </c>
      <c r="AK33">
        <v>1290</v>
      </c>
      <c r="AL33">
        <v>1318</v>
      </c>
      <c r="AM33">
        <v>1473</v>
      </c>
      <c r="AN33">
        <v>1547</v>
      </c>
      <c r="AO33">
        <v>1557</v>
      </c>
      <c r="AP33">
        <v>1642</v>
      </c>
      <c r="AQ33">
        <v>1663</v>
      </c>
      <c r="AR33">
        <v>1636</v>
      </c>
      <c r="AS33">
        <v>1629</v>
      </c>
      <c r="AT33">
        <v>1620</v>
      </c>
      <c r="AU33">
        <v>1662</v>
      </c>
      <c r="AV33">
        <v>1547</v>
      </c>
      <c r="AW33">
        <v>1584</v>
      </c>
      <c r="AX33">
        <v>1557</v>
      </c>
      <c r="AY33">
        <v>1579</v>
      </c>
      <c r="AZ33">
        <v>1544</v>
      </c>
      <c r="BA33">
        <v>1611</v>
      </c>
      <c r="BB33">
        <v>1544</v>
      </c>
      <c r="BC33">
        <v>1550</v>
      </c>
      <c r="BD33">
        <v>1559</v>
      </c>
      <c r="BE33">
        <v>1570</v>
      </c>
      <c r="BF33">
        <v>1694</v>
      </c>
      <c r="BG33">
        <v>1729</v>
      </c>
      <c r="BH33">
        <v>1726</v>
      </c>
      <c r="BI33">
        <v>1410</v>
      </c>
      <c r="BJ33">
        <v>1396</v>
      </c>
      <c r="BK33">
        <v>1443</v>
      </c>
      <c r="BL33">
        <v>1362</v>
      </c>
      <c r="BM33">
        <v>1318</v>
      </c>
      <c r="BN33">
        <v>1077</v>
      </c>
      <c r="BO33">
        <v>1197</v>
      </c>
      <c r="BP33">
        <v>1113</v>
      </c>
      <c r="BQ33">
        <v>1126</v>
      </c>
      <c r="BR33">
        <v>1017</v>
      </c>
      <c r="BS33">
        <v>1015</v>
      </c>
      <c r="BT33">
        <v>943</v>
      </c>
      <c r="BU33">
        <v>950</v>
      </c>
      <c r="BV33">
        <v>873</v>
      </c>
      <c r="BW33">
        <v>851</v>
      </c>
      <c r="BX33">
        <v>859</v>
      </c>
      <c r="BY33">
        <v>796</v>
      </c>
      <c r="BZ33">
        <v>735</v>
      </c>
      <c r="CA33">
        <v>626</v>
      </c>
      <c r="CB33">
        <v>614</v>
      </c>
      <c r="CC33">
        <v>599</v>
      </c>
      <c r="CD33">
        <v>543</v>
      </c>
      <c r="CE33">
        <v>502</v>
      </c>
      <c r="CF33">
        <v>390</v>
      </c>
      <c r="CG33">
        <v>381</v>
      </c>
      <c r="CH33">
        <v>335</v>
      </c>
      <c r="CI33">
        <v>302</v>
      </c>
      <c r="CJ33">
        <v>192</v>
      </c>
      <c r="CK33">
        <v>160</v>
      </c>
      <c r="CL33">
        <v>145</v>
      </c>
      <c r="CM33">
        <v>119</v>
      </c>
      <c r="CN33">
        <v>100</v>
      </c>
      <c r="CO33">
        <v>321</v>
      </c>
    </row>
    <row r="34" spans="1:93" ht="15">
      <c r="A34" s="7" t="s">
        <v>16</v>
      </c>
      <c r="B34">
        <v>267049</v>
      </c>
      <c r="C34">
        <v>3285</v>
      </c>
      <c r="D34">
        <v>3050</v>
      </c>
      <c r="E34">
        <v>3114</v>
      </c>
      <c r="F34">
        <v>3105</v>
      </c>
      <c r="G34">
        <v>3209</v>
      </c>
      <c r="H34">
        <v>3420</v>
      </c>
      <c r="I34">
        <v>3340</v>
      </c>
      <c r="J34">
        <v>3598</v>
      </c>
      <c r="K34">
        <v>3506</v>
      </c>
      <c r="L34">
        <v>3458</v>
      </c>
      <c r="M34">
        <v>3673</v>
      </c>
      <c r="N34">
        <v>3615</v>
      </c>
      <c r="O34">
        <v>3923</v>
      </c>
      <c r="P34">
        <v>3919</v>
      </c>
      <c r="Q34">
        <v>3790</v>
      </c>
      <c r="R34">
        <v>3618</v>
      </c>
      <c r="S34">
        <v>3938</v>
      </c>
      <c r="T34">
        <v>3712</v>
      </c>
      <c r="U34">
        <v>3731</v>
      </c>
      <c r="V34">
        <v>3811</v>
      </c>
      <c r="W34">
        <v>3625</v>
      </c>
      <c r="X34">
        <v>3599</v>
      </c>
      <c r="Y34">
        <v>3546</v>
      </c>
      <c r="Z34">
        <v>3493</v>
      </c>
      <c r="AA34">
        <v>3531</v>
      </c>
      <c r="AB34">
        <v>3212</v>
      </c>
      <c r="AC34">
        <v>2882</v>
      </c>
      <c r="AD34">
        <v>2729</v>
      </c>
      <c r="AE34">
        <v>3158</v>
      </c>
      <c r="AF34">
        <v>3167</v>
      </c>
      <c r="AG34">
        <v>3240</v>
      </c>
      <c r="AH34">
        <v>3475</v>
      </c>
      <c r="AI34">
        <v>3654</v>
      </c>
      <c r="AJ34">
        <v>3938</v>
      </c>
      <c r="AK34">
        <v>4039</v>
      </c>
      <c r="AL34">
        <v>4269</v>
      </c>
      <c r="AM34">
        <v>4291</v>
      </c>
      <c r="AN34">
        <v>4396</v>
      </c>
      <c r="AO34">
        <v>4319</v>
      </c>
      <c r="AP34">
        <v>4412</v>
      </c>
      <c r="AQ34">
        <v>4410</v>
      </c>
      <c r="AR34">
        <v>4225</v>
      </c>
      <c r="AS34">
        <v>4395</v>
      </c>
      <c r="AT34">
        <v>4285</v>
      </c>
      <c r="AU34">
        <v>4126</v>
      </c>
      <c r="AV34">
        <v>3933</v>
      </c>
      <c r="AW34">
        <v>4008</v>
      </c>
      <c r="AX34">
        <v>3931</v>
      </c>
      <c r="AY34">
        <v>3801</v>
      </c>
      <c r="AZ34">
        <v>3585</v>
      </c>
      <c r="BA34">
        <v>3649</v>
      </c>
      <c r="BB34">
        <v>3615</v>
      </c>
      <c r="BC34">
        <v>3386</v>
      </c>
      <c r="BD34">
        <v>3400</v>
      </c>
      <c r="BE34">
        <v>3441</v>
      </c>
      <c r="BF34">
        <v>3576</v>
      </c>
      <c r="BG34">
        <v>3550</v>
      </c>
      <c r="BH34">
        <v>3914</v>
      </c>
      <c r="BI34">
        <v>3038</v>
      </c>
      <c r="BJ34">
        <v>2899</v>
      </c>
      <c r="BK34">
        <v>3024</v>
      </c>
      <c r="BL34">
        <v>2957</v>
      </c>
      <c r="BM34">
        <v>2700</v>
      </c>
      <c r="BN34">
        <v>2603</v>
      </c>
      <c r="BO34">
        <v>2647</v>
      </c>
      <c r="BP34">
        <v>2634</v>
      </c>
      <c r="BQ34">
        <v>2572</v>
      </c>
      <c r="BR34">
        <v>2356</v>
      </c>
      <c r="BS34">
        <v>2323</v>
      </c>
      <c r="BT34">
        <v>2198</v>
      </c>
      <c r="BU34">
        <v>2069</v>
      </c>
      <c r="BV34">
        <v>2021</v>
      </c>
      <c r="BW34">
        <v>1959</v>
      </c>
      <c r="BX34">
        <v>1770</v>
      </c>
      <c r="BY34">
        <v>1724</v>
      </c>
      <c r="BZ34">
        <v>1557</v>
      </c>
      <c r="CA34">
        <v>1397</v>
      </c>
      <c r="CB34">
        <v>1329</v>
      </c>
      <c r="CC34">
        <v>1269</v>
      </c>
      <c r="CD34">
        <v>1054</v>
      </c>
      <c r="CE34">
        <v>1031</v>
      </c>
      <c r="CF34">
        <v>788</v>
      </c>
      <c r="CG34">
        <v>769</v>
      </c>
      <c r="CH34">
        <v>724</v>
      </c>
      <c r="CI34">
        <v>624</v>
      </c>
      <c r="CJ34">
        <v>413</v>
      </c>
      <c r="CK34">
        <v>301</v>
      </c>
      <c r="CL34">
        <v>259</v>
      </c>
      <c r="CM34">
        <v>242</v>
      </c>
      <c r="CN34">
        <v>202</v>
      </c>
      <c r="CO34">
        <v>576</v>
      </c>
    </row>
    <row r="35" spans="1:93" ht="15">
      <c r="A35" s="7" t="s">
        <v>17</v>
      </c>
      <c r="B35">
        <v>378367</v>
      </c>
      <c r="C35">
        <v>4371</v>
      </c>
      <c r="D35">
        <v>4158</v>
      </c>
      <c r="E35">
        <v>4089</v>
      </c>
      <c r="F35">
        <v>3978</v>
      </c>
      <c r="G35">
        <v>4202</v>
      </c>
      <c r="H35">
        <v>4391</v>
      </c>
      <c r="I35">
        <v>4341</v>
      </c>
      <c r="J35">
        <v>4480</v>
      </c>
      <c r="K35">
        <v>4518</v>
      </c>
      <c r="L35">
        <v>4540</v>
      </c>
      <c r="M35">
        <v>4543</v>
      </c>
      <c r="N35">
        <v>4769</v>
      </c>
      <c r="O35">
        <v>4899</v>
      </c>
      <c r="P35">
        <v>4881</v>
      </c>
      <c r="Q35">
        <v>4564</v>
      </c>
      <c r="R35">
        <v>4710</v>
      </c>
      <c r="S35">
        <v>4811</v>
      </c>
      <c r="T35">
        <v>4875</v>
      </c>
      <c r="U35">
        <v>5196</v>
      </c>
      <c r="V35">
        <v>5553</v>
      </c>
      <c r="W35">
        <v>5294</v>
      </c>
      <c r="X35">
        <v>5621</v>
      </c>
      <c r="Y35">
        <v>5988</v>
      </c>
      <c r="Z35">
        <v>6131</v>
      </c>
      <c r="AA35">
        <v>6190</v>
      </c>
      <c r="AB35">
        <v>5837</v>
      </c>
      <c r="AC35">
        <v>5229</v>
      </c>
      <c r="AD35">
        <v>5231</v>
      </c>
      <c r="AE35">
        <v>5456</v>
      </c>
      <c r="AF35">
        <v>5429</v>
      </c>
      <c r="AG35">
        <v>5563</v>
      </c>
      <c r="AH35">
        <v>5597</v>
      </c>
      <c r="AI35">
        <v>5756</v>
      </c>
      <c r="AJ35">
        <v>6403</v>
      </c>
      <c r="AK35">
        <v>6068</v>
      </c>
      <c r="AL35">
        <v>6161</v>
      </c>
      <c r="AM35">
        <v>6430</v>
      </c>
      <c r="AN35">
        <v>6507</v>
      </c>
      <c r="AO35">
        <v>6061</v>
      </c>
      <c r="AP35">
        <v>6377</v>
      </c>
      <c r="AQ35">
        <v>5966</v>
      </c>
      <c r="AR35">
        <v>6124</v>
      </c>
      <c r="AS35">
        <v>5877</v>
      </c>
      <c r="AT35">
        <v>5934</v>
      </c>
      <c r="AU35">
        <v>5702</v>
      </c>
      <c r="AV35">
        <v>5628</v>
      </c>
      <c r="AW35">
        <v>5388</v>
      </c>
      <c r="AX35">
        <v>5343</v>
      </c>
      <c r="AY35">
        <v>5302</v>
      </c>
      <c r="AZ35">
        <v>4933</v>
      </c>
      <c r="BA35">
        <v>4862</v>
      </c>
      <c r="BB35">
        <v>4758</v>
      </c>
      <c r="BC35">
        <v>4726</v>
      </c>
      <c r="BD35">
        <v>4715</v>
      </c>
      <c r="BE35">
        <v>4728</v>
      </c>
      <c r="BF35">
        <v>4937</v>
      </c>
      <c r="BG35">
        <v>5077</v>
      </c>
      <c r="BH35">
        <v>5473</v>
      </c>
      <c r="BI35">
        <v>4072</v>
      </c>
      <c r="BJ35">
        <v>3994</v>
      </c>
      <c r="BK35">
        <v>3907</v>
      </c>
      <c r="BL35">
        <v>3709</v>
      </c>
      <c r="BM35">
        <v>3378</v>
      </c>
      <c r="BN35">
        <v>3284</v>
      </c>
      <c r="BO35">
        <v>3287</v>
      </c>
      <c r="BP35">
        <v>3288</v>
      </c>
      <c r="BQ35">
        <v>3240</v>
      </c>
      <c r="BR35">
        <v>3152</v>
      </c>
      <c r="BS35">
        <v>3088</v>
      </c>
      <c r="BT35">
        <v>2893</v>
      </c>
      <c r="BU35">
        <v>2781</v>
      </c>
      <c r="BV35">
        <v>2593</v>
      </c>
      <c r="BW35">
        <v>2577</v>
      </c>
      <c r="BX35">
        <v>2542</v>
      </c>
      <c r="BY35">
        <v>2319</v>
      </c>
      <c r="BZ35">
        <v>2220</v>
      </c>
      <c r="CA35">
        <v>2048</v>
      </c>
      <c r="CB35">
        <v>1973</v>
      </c>
      <c r="CC35">
        <v>1820</v>
      </c>
      <c r="CD35">
        <v>1646</v>
      </c>
      <c r="CE35">
        <v>1474</v>
      </c>
      <c r="CF35">
        <v>1346</v>
      </c>
      <c r="CG35">
        <v>1242</v>
      </c>
      <c r="CH35">
        <v>1213</v>
      </c>
      <c r="CI35">
        <v>1137</v>
      </c>
      <c r="CJ35">
        <v>695</v>
      </c>
      <c r="CK35">
        <v>445</v>
      </c>
      <c r="CL35">
        <v>423</v>
      </c>
      <c r="CM35">
        <v>400</v>
      </c>
      <c r="CN35">
        <v>375</v>
      </c>
      <c r="CO35">
        <v>1135</v>
      </c>
    </row>
    <row r="36" spans="1:93" ht="15">
      <c r="A36" s="7" t="s">
        <v>18</v>
      </c>
      <c r="B36">
        <v>9623</v>
      </c>
      <c r="C36">
        <v>89</v>
      </c>
      <c r="D36">
        <v>81</v>
      </c>
      <c r="E36">
        <v>82</v>
      </c>
      <c r="F36">
        <v>79</v>
      </c>
      <c r="G36">
        <v>85</v>
      </c>
      <c r="H36">
        <v>131</v>
      </c>
      <c r="I36">
        <v>114</v>
      </c>
      <c r="J36">
        <v>141</v>
      </c>
      <c r="K36">
        <v>140</v>
      </c>
      <c r="L36">
        <v>130</v>
      </c>
      <c r="M36">
        <v>121</v>
      </c>
      <c r="N36">
        <v>106</v>
      </c>
      <c r="O36">
        <v>138</v>
      </c>
      <c r="P36">
        <v>141</v>
      </c>
      <c r="Q36">
        <v>163</v>
      </c>
      <c r="R36">
        <v>144</v>
      </c>
      <c r="S36">
        <v>154</v>
      </c>
      <c r="T36">
        <v>127</v>
      </c>
      <c r="U36">
        <v>101</v>
      </c>
      <c r="V36">
        <v>116</v>
      </c>
      <c r="W36">
        <v>90</v>
      </c>
      <c r="X36">
        <v>85</v>
      </c>
      <c r="Y36">
        <v>69</v>
      </c>
      <c r="Z36">
        <v>99</v>
      </c>
      <c r="AA36">
        <v>87</v>
      </c>
      <c r="AB36">
        <v>88</v>
      </c>
      <c r="AC36">
        <v>86</v>
      </c>
      <c r="AD36">
        <v>61</v>
      </c>
      <c r="AE36">
        <v>92</v>
      </c>
      <c r="AF36">
        <v>93</v>
      </c>
      <c r="AG36">
        <v>78</v>
      </c>
      <c r="AH36">
        <v>116</v>
      </c>
      <c r="AI36">
        <v>100</v>
      </c>
      <c r="AJ36">
        <v>102</v>
      </c>
      <c r="AK36">
        <v>144</v>
      </c>
      <c r="AL36">
        <v>125</v>
      </c>
      <c r="AM36">
        <v>159</v>
      </c>
      <c r="AN36">
        <v>177</v>
      </c>
      <c r="AO36">
        <v>160</v>
      </c>
      <c r="AP36">
        <v>144</v>
      </c>
      <c r="AQ36">
        <v>163</v>
      </c>
      <c r="AR36">
        <v>173</v>
      </c>
      <c r="AS36">
        <v>161</v>
      </c>
      <c r="AT36">
        <v>159</v>
      </c>
      <c r="AU36">
        <v>150</v>
      </c>
      <c r="AV36">
        <v>136</v>
      </c>
      <c r="AW36">
        <v>139</v>
      </c>
      <c r="AX36">
        <v>148</v>
      </c>
      <c r="AY36">
        <v>135</v>
      </c>
      <c r="AZ36">
        <v>139</v>
      </c>
      <c r="BA36">
        <v>160</v>
      </c>
      <c r="BB36">
        <v>141</v>
      </c>
      <c r="BC36">
        <v>134</v>
      </c>
      <c r="BD36">
        <v>148</v>
      </c>
      <c r="BE36">
        <v>124</v>
      </c>
      <c r="BF36">
        <v>174</v>
      </c>
      <c r="BG36">
        <v>145</v>
      </c>
      <c r="BH36">
        <v>176</v>
      </c>
      <c r="BI36">
        <v>123</v>
      </c>
      <c r="BJ36">
        <v>109</v>
      </c>
      <c r="BK36">
        <v>143</v>
      </c>
      <c r="BL36">
        <v>133</v>
      </c>
      <c r="BM36">
        <v>129</v>
      </c>
      <c r="BN36">
        <v>102</v>
      </c>
      <c r="BO36">
        <v>140</v>
      </c>
      <c r="BP36">
        <v>126</v>
      </c>
      <c r="BQ36">
        <v>108</v>
      </c>
      <c r="BR36">
        <v>92</v>
      </c>
      <c r="BS36">
        <v>87</v>
      </c>
      <c r="BT36">
        <v>106</v>
      </c>
      <c r="BU36">
        <v>86</v>
      </c>
      <c r="BV36">
        <v>79</v>
      </c>
      <c r="BW36">
        <v>62</v>
      </c>
      <c r="BX36">
        <v>70</v>
      </c>
      <c r="BY36">
        <v>77</v>
      </c>
      <c r="BZ36">
        <v>79</v>
      </c>
      <c r="CA36">
        <v>66</v>
      </c>
      <c r="CB36">
        <v>44</v>
      </c>
      <c r="CC36">
        <v>54</v>
      </c>
      <c r="CD36">
        <v>54</v>
      </c>
      <c r="CE36">
        <v>61</v>
      </c>
      <c r="CF36">
        <v>35</v>
      </c>
      <c r="CG36">
        <v>40</v>
      </c>
      <c r="CH36">
        <v>35</v>
      </c>
      <c r="CI36">
        <v>22</v>
      </c>
      <c r="CJ36">
        <v>18</v>
      </c>
      <c r="CK36">
        <v>15</v>
      </c>
      <c r="CL36">
        <v>10</v>
      </c>
      <c r="CM36">
        <v>13</v>
      </c>
      <c r="CN36">
        <v>21</v>
      </c>
      <c r="CO36">
        <v>41</v>
      </c>
    </row>
    <row r="37" spans="1:93" ht="15">
      <c r="A37" s="7" t="s">
        <v>19</v>
      </c>
      <c r="B37">
        <v>11053</v>
      </c>
      <c r="C37">
        <v>122</v>
      </c>
      <c r="D37">
        <v>131</v>
      </c>
      <c r="E37">
        <v>131</v>
      </c>
      <c r="F37">
        <v>120</v>
      </c>
      <c r="G37">
        <v>158</v>
      </c>
      <c r="H37">
        <v>114</v>
      </c>
      <c r="I37">
        <v>136</v>
      </c>
      <c r="J37">
        <v>139</v>
      </c>
      <c r="K37">
        <v>141</v>
      </c>
      <c r="L37">
        <v>154</v>
      </c>
      <c r="M37">
        <v>156</v>
      </c>
      <c r="N37">
        <v>172</v>
      </c>
      <c r="O37">
        <v>178</v>
      </c>
      <c r="P37">
        <v>162</v>
      </c>
      <c r="Q37">
        <v>167</v>
      </c>
      <c r="R37">
        <v>148</v>
      </c>
      <c r="S37">
        <v>164</v>
      </c>
      <c r="T37">
        <v>168</v>
      </c>
      <c r="U37">
        <v>137</v>
      </c>
      <c r="V37">
        <v>133</v>
      </c>
      <c r="W37">
        <v>107</v>
      </c>
      <c r="X37">
        <v>98</v>
      </c>
      <c r="Y37">
        <v>105</v>
      </c>
      <c r="Z37">
        <v>129</v>
      </c>
      <c r="AA37">
        <v>127</v>
      </c>
      <c r="AB37">
        <v>138</v>
      </c>
      <c r="AC37">
        <v>105</v>
      </c>
      <c r="AD37">
        <v>134</v>
      </c>
      <c r="AE37">
        <v>130</v>
      </c>
      <c r="AF37">
        <v>153</v>
      </c>
      <c r="AG37">
        <v>104</v>
      </c>
      <c r="AH37">
        <v>158</v>
      </c>
      <c r="AI37">
        <v>165</v>
      </c>
      <c r="AJ37">
        <v>157</v>
      </c>
      <c r="AK37">
        <v>156</v>
      </c>
      <c r="AL37">
        <v>155</v>
      </c>
      <c r="AM37">
        <v>149</v>
      </c>
      <c r="AN37">
        <v>168</v>
      </c>
      <c r="AO37">
        <v>182</v>
      </c>
      <c r="AP37">
        <v>165</v>
      </c>
      <c r="AQ37">
        <v>192</v>
      </c>
      <c r="AR37">
        <v>190</v>
      </c>
      <c r="AS37">
        <v>185</v>
      </c>
      <c r="AT37">
        <v>175</v>
      </c>
      <c r="AU37">
        <v>168</v>
      </c>
      <c r="AV37">
        <v>154</v>
      </c>
      <c r="AW37">
        <v>149</v>
      </c>
      <c r="AX37">
        <v>132</v>
      </c>
      <c r="AY37">
        <v>171</v>
      </c>
      <c r="AZ37">
        <v>155</v>
      </c>
      <c r="BA37">
        <v>173</v>
      </c>
      <c r="BB37">
        <v>150</v>
      </c>
      <c r="BC37">
        <v>165</v>
      </c>
      <c r="BD37">
        <v>167</v>
      </c>
      <c r="BE37">
        <v>174</v>
      </c>
      <c r="BF37">
        <v>170</v>
      </c>
      <c r="BG37">
        <v>177</v>
      </c>
      <c r="BH37">
        <v>198</v>
      </c>
      <c r="BI37">
        <v>135</v>
      </c>
      <c r="BJ37">
        <v>135</v>
      </c>
      <c r="BK37">
        <v>148</v>
      </c>
      <c r="BL37">
        <v>142</v>
      </c>
      <c r="BM37">
        <v>130</v>
      </c>
      <c r="BN37">
        <v>103</v>
      </c>
      <c r="BO37">
        <v>123</v>
      </c>
      <c r="BP37">
        <v>102</v>
      </c>
      <c r="BQ37">
        <v>96</v>
      </c>
      <c r="BR37">
        <v>101</v>
      </c>
      <c r="BS37">
        <v>99</v>
      </c>
      <c r="BT37">
        <v>74</v>
      </c>
      <c r="BU37">
        <v>97</v>
      </c>
      <c r="BV37">
        <v>59</v>
      </c>
      <c r="BW37">
        <v>68</v>
      </c>
      <c r="BX37">
        <v>75</v>
      </c>
      <c r="BY37">
        <v>67</v>
      </c>
      <c r="BZ37">
        <v>68</v>
      </c>
      <c r="CA37">
        <v>46</v>
      </c>
      <c r="CB37">
        <v>46</v>
      </c>
      <c r="CC37">
        <v>41</v>
      </c>
      <c r="CD37">
        <v>56</v>
      </c>
      <c r="CE37">
        <v>47</v>
      </c>
      <c r="CF37">
        <v>36</v>
      </c>
      <c r="CG37">
        <v>28</v>
      </c>
      <c r="CH37">
        <v>38</v>
      </c>
      <c r="CI37">
        <v>40</v>
      </c>
      <c r="CJ37">
        <v>16</v>
      </c>
      <c r="CK37">
        <v>13</v>
      </c>
      <c r="CL37">
        <v>4</v>
      </c>
      <c r="CM37">
        <v>16</v>
      </c>
      <c r="CN37">
        <v>11</v>
      </c>
      <c r="CO37">
        <v>32</v>
      </c>
    </row>
    <row r="38" spans="1:93" ht="15">
      <c r="A38" s="7" t="s">
        <v>20</v>
      </c>
      <c r="B38">
        <v>186260</v>
      </c>
      <c r="C38">
        <v>2073</v>
      </c>
      <c r="D38">
        <v>1993</v>
      </c>
      <c r="E38">
        <v>1926</v>
      </c>
      <c r="F38">
        <v>1993</v>
      </c>
      <c r="G38">
        <v>1987</v>
      </c>
      <c r="H38">
        <v>2072</v>
      </c>
      <c r="I38">
        <v>2233</v>
      </c>
      <c r="J38">
        <v>2295</v>
      </c>
      <c r="K38">
        <v>2168</v>
      </c>
      <c r="L38">
        <v>2187</v>
      </c>
      <c r="M38">
        <v>2397</v>
      </c>
      <c r="N38">
        <v>2419</v>
      </c>
      <c r="O38">
        <v>2431</v>
      </c>
      <c r="P38">
        <v>2618</v>
      </c>
      <c r="Q38">
        <v>2444</v>
      </c>
      <c r="R38">
        <v>2440</v>
      </c>
      <c r="S38">
        <v>2570</v>
      </c>
      <c r="T38">
        <v>2565</v>
      </c>
      <c r="U38">
        <v>2563</v>
      </c>
      <c r="V38">
        <v>2517</v>
      </c>
      <c r="W38">
        <v>2502</v>
      </c>
      <c r="X38">
        <v>2304</v>
      </c>
      <c r="Y38">
        <v>2326</v>
      </c>
      <c r="Z38">
        <v>2609</v>
      </c>
      <c r="AA38">
        <v>2420</v>
      </c>
      <c r="AB38">
        <v>2338</v>
      </c>
      <c r="AC38">
        <v>1950</v>
      </c>
      <c r="AD38">
        <v>1836</v>
      </c>
      <c r="AE38">
        <v>1843</v>
      </c>
      <c r="AF38">
        <v>1880</v>
      </c>
      <c r="AG38">
        <v>1945</v>
      </c>
      <c r="AH38">
        <v>2100</v>
      </c>
      <c r="AI38">
        <v>2267</v>
      </c>
      <c r="AJ38">
        <v>2344</v>
      </c>
      <c r="AK38">
        <v>2330</v>
      </c>
      <c r="AL38">
        <v>2483</v>
      </c>
      <c r="AM38">
        <v>2431</v>
      </c>
      <c r="AN38">
        <v>2638</v>
      </c>
      <c r="AO38">
        <v>2720</v>
      </c>
      <c r="AP38">
        <v>2820</v>
      </c>
      <c r="AQ38">
        <v>2953</v>
      </c>
      <c r="AR38">
        <v>2894</v>
      </c>
      <c r="AS38">
        <v>2863</v>
      </c>
      <c r="AT38">
        <v>2719</v>
      </c>
      <c r="AU38">
        <v>2781</v>
      </c>
      <c r="AV38">
        <v>2743</v>
      </c>
      <c r="AW38">
        <v>2723</v>
      </c>
      <c r="AX38">
        <v>2592</v>
      </c>
      <c r="AY38">
        <v>2539</v>
      </c>
      <c r="AZ38">
        <v>2488</v>
      </c>
      <c r="BA38">
        <v>2525</v>
      </c>
      <c r="BB38">
        <v>2557</v>
      </c>
      <c r="BC38">
        <v>2413</v>
      </c>
      <c r="BD38">
        <v>2497</v>
      </c>
      <c r="BE38">
        <v>2605</v>
      </c>
      <c r="BF38">
        <v>2695</v>
      </c>
      <c r="BG38">
        <v>2885</v>
      </c>
      <c r="BH38">
        <v>3130</v>
      </c>
      <c r="BI38">
        <v>2415</v>
      </c>
      <c r="BJ38">
        <v>2322</v>
      </c>
      <c r="BK38">
        <v>2357</v>
      </c>
      <c r="BL38">
        <v>2260</v>
      </c>
      <c r="BM38">
        <v>2137</v>
      </c>
      <c r="BN38">
        <v>1906</v>
      </c>
      <c r="BO38">
        <v>2091</v>
      </c>
      <c r="BP38">
        <v>2031</v>
      </c>
      <c r="BQ38">
        <v>1957</v>
      </c>
      <c r="BR38">
        <v>1909</v>
      </c>
      <c r="BS38">
        <v>1905</v>
      </c>
      <c r="BT38">
        <v>1841</v>
      </c>
      <c r="BU38">
        <v>1704</v>
      </c>
      <c r="BV38">
        <v>1652</v>
      </c>
      <c r="BW38">
        <v>1630</v>
      </c>
      <c r="BX38">
        <v>1634</v>
      </c>
      <c r="BY38">
        <v>1490</v>
      </c>
      <c r="BZ38">
        <v>1404</v>
      </c>
      <c r="CA38">
        <v>1316</v>
      </c>
      <c r="CB38">
        <v>1191</v>
      </c>
      <c r="CC38">
        <v>1151</v>
      </c>
      <c r="CD38">
        <v>1041</v>
      </c>
      <c r="CE38">
        <v>984</v>
      </c>
      <c r="CF38">
        <v>851</v>
      </c>
      <c r="CG38">
        <v>846</v>
      </c>
      <c r="CH38">
        <v>735</v>
      </c>
      <c r="CI38">
        <v>685</v>
      </c>
      <c r="CJ38">
        <v>408</v>
      </c>
      <c r="CK38">
        <v>290</v>
      </c>
      <c r="CL38">
        <v>315</v>
      </c>
      <c r="CM38">
        <v>266</v>
      </c>
      <c r="CN38">
        <v>246</v>
      </c>
      <c r="CO38">
        <v>711</v>
      </c>
    </row>
    <row r="39" spans="1:93" ht="15">
      <c r="A39" s="7" t="s">
        <v>21</v>
      </c>
      <c r="B39">
        <v>12863</v>
      </c>
      <c r="C39">
        <v>114</v>
      </c>
      <c r="D39">
        <v>133</v>
      </c>
      <c r="E39">
        <v>126</v>
      </c>
      <c r="F39">
        <v>108</v>
      </c>
      <c r="G39">
        <v>160</v>
      </c>
      <c r="H39">
        <v>142</v>
      </c>
      <c r="I39">
        <v>130</v>
      </c>
      <c r="J39">
        <v>151</v>
      </c>
      <c r="K39">
        <v>157</v>
      </c>
      <c r="L39">
        <v>141</v>
      </c>
      <c r="M39">
        <v>151</v>
      </c>
      <c r="N39">
        <v>163</v>
      </c>
      <c r="O39">
        <v>191</v>
      </c>
      <c r="P39">
        <v>175</v>
      </c>
      <c r="Q39">
        <v>193</v>
      </c>
      <c r="R39">
        <v>190</v>
      </c>
      <c r="S39">
        <v>177</v>
      </c>
      <c r="T39">
        <v>188</v>
      </c>
      <c r="U39">
        <v>148</v>
      </c>
      <c r="V39">
        <v>137</v>
      </c>
      <c r="W39">
        <v>109</v>
      </c>
      <c r="X39">
        <v>106</v>
      </c>
      <c r="Y39">
        <v>97</v>
      </c>
      <c r="Z39">
        <v>109</v>
      </c>
      <c r="AA39">
        <v>115</v>
      </c>
      <c r="AB39">
        <v>126</v>
      </c>
      <c r="AC39">
        <v>100</v>
      </c>
      <c r="AD39">
        <v>117</v>
      </c>
      <c r="AE39">
        <v>138</v>
      </c>
      <c r="AF39">
        <v>130</v>
      </c>
      <c r="AG39">
        <v>125</v>
      </c>
      <c r="AH39">
        <v>139</v>
      </c>
      <c r="AI39">
        <v>180</v>
      </c>
      <c r="AJ39">
        <v>148</v>
      </c>
      <c r="AK39">
        <v>142</v>
      </c>
      <c r="AL39">
        <v>195</v>
      </c>
      <c r="AM39">
        <v>187</v>
      </c>
      <c r="AN39">
        <v>213</v>
      </c>
      <c r="AO39">
        <v>171</v>
      </c>
      <c r="AP39">
        <v>186</v>
      </c>
      <c r="AQ39">
        <v>202</v>
      </c>
      <c r="AR39">
        <v>184</v>
      </c>
      <c r="AS39">
        <v>216</v>
      </c>
      <c r="AT39">
        <v>172</v>
      </c>
      <c r="AU39">
        <v>216</v>
      </c>
      <c r="AV39">
        <v>204</v>
      </c>
      <c r="AW39">
        <v>186</v>
      </c>
      <c r="AX39">
        <v>208</v>
      </c>
      <c r="AY39">
        <v>168</v>
      </c>
      <c r="AZ39">
        <v>192</v>
      </c>
      <c r="BA39">
        <v>190</v>
      </c>
      <c r="BB39">
        <v>207</v>
      </c>
      <c r="BC39">
        <v>190</v>
      </c>
      <c r="BD39">
        <v>187</v>
      </c>
      <c r="BE39">
        <v>217</v>
      </c>
      <c r="BF39">
        <v>224</v>
      </c>
      <c r="BG39">
        <v>224</v>
      </c>
      <c r="BH39">
        <v>234</v>
      </c>
      <c r="BI39">
        <v>199</v>
      </c>
      <c r="BJ39">
        <v>167</v>
      </c>
      <c r="BK39">
        <v>180</v>
      </c>
      <c r="BL39">
        <v>163</v>
      </c>
      <c r="BM39">
        <v>163</v>
      </c>
      <c r="BN39">
        <v>155</v>
      </c>
      <c r="BO39">
        <v>143</v>
      </c>
      <c r="BP39">
        <v>165</v>
      </c>
      <c r="BQ39">
        <v>151</v>
      </c>
      <c r="BR39">
        <v>143</v>
      </c>
      <c r="BS39">
        <v>126</v>
      </c>
      <c r="BT39">
        <v>150</v>
      </c>
      <c r="BU39">
        <v>137</v>
      </c>
      <c r="BV39">
        <v>111</v>
      </c>
      <c r="BW39">
        <v>127</v>
      </c>
      <c r="BX39">
        <v>99</v>
      </c>
      <c r="BY39">
        <v>103</v>
      </c>
      <c r="BZ39">
        <v>108</v>
      </c>
      <c r="CA39">
        <v>79</v>
      </c>
      <c r="CB39">
        <v>81</v>
      </c>
      <c r="CC39">
        <v>87</v>
      </c>
      <c r="CD39">
        <v>76</v>
      </c>
      <c r="CE39">
        <v>74</v>
      </c>
      <c r="CF39">
        <v>66</v>
      </c>
      <c r="CG39">
        <v>59</v>
      </c>
      <c r="CH39">
        <v>43</v>
      </c>
      <c r="CI39">
        <v>50</v>
      </c>
      <c r="CJ39">
        <v>22</v>
      </c>
      <c r="CK39">
        <v>17</v>
      </c>
      <c r="CL39">
        <v>14</v>
      </c>
      <c r="CM39">
        <v>15</v>
      </c>
      <c r="CN39">
        <v>17</v>
      </c>
      <c r="CO39">
        <v>44</v>
      </c>
    </row>
    <row r="40" ht="15">
      <c r="A40" s="7"/>
    </row>
    <row r="41" ht="15.75">
      <c r="A41" s="9" t="s">
        <v>23</v>
      </c>
    </row>
    <row r="42" spans="1:93" ht="15.75">
      <c r="A42" s="3" t="s">
        <v>6</v>
      </c>
      <c r="B42" s="6">
        <v>2632152</v>
      </c>
      <c r="C42" s="6">
        <v>25994</v>
      </c>
      <c r="D42" s="6">
        <v>25523</v>
      </c>
      <c r="E42" s="6">
        <v>25311</v>
      </c>
      <c r="F42" s="6">
        <v>25941</v>
      </c>
      <c r="G42" s="6">
        <v>25848</v>
      </c>
      <c r="H42" s="6">
        <v>27220</v>
      </c>
      <c r="I42" s="6">
        <v>27945</v>
      </c>
      <c r="J42" s="6">
        <v>28628</v>
      </c>
      <c r="K42" s="6">
        <v>28506</v>
      </c>
      <c r="L42" s="6">
        <v>28943</v>
      </c>
      <c r="M42" s="6">
        <v>30046</v>
      </c>
      <c r="N42" s="6">
        <v>30784</v>
      </c>
      <c r="O42" s="6">
        <v>32075</v>
      </c>
      <c r="P42" s="6">
        <v>32042</v>
      </c>
      <c r="Q42" s="6">
        <v>31035</v>
      </c>
      <c r="R42" s="6">
        <v>30909</v>
      </c>
      <c r="S42" s="6">
        <v>31873</v>
      </c>
      <c r="T42" s="6">
        <v>31807</v>
      </c>
      <c r="U42" s="6">
        <v>32069</v>
      </c>
      <c r="V42" s="6">
        <v>33296</v>
      </c>
      <c r="W42" s="6">
        <v>31795</v>
      </c>
      <c r="X42" s="6">
        <v>31720</v>
      </c>
      <c r="Y42" s="6">
        <v>32403</v>
      </c>
      <c r="Z42" s="6">
        <v>32973</v>
      </c>
      <c r="AA42" s="6">
        <v>32227</v>
      </c>
      <c r="AB42" s="6">
        <v>30203</v>
      </c>
      <c r="AC42" s="6">
        <v>28346</v>
      </c>
      <c r="AD42" s="6">
        <v>27611</v>
      </c>
      <c r="AE42" s="6">
        <v>29920</v>
      </c>
      <c r="AF42" s="6">
        <v>30796</v>
      </c>
      <c r="AG42" s="6">
        <v>31334</v>
      </c>
      <c r="AH42" s="6">
        <v>33671</v>
      </c>
      <c r="AI42" s="6">
        <v>36427</v>
      </c>
      <c r="AJ42" s="6">
        <v>38427</v>
      </c>
      <c r="AK42" s="6">
        <v>38232</v>
      </c>
      <c r="AL42" s="6">
        <v>39829</v>
      </c>
      <c r="AM42" s="6">
        <v>40878</v>
      </c>
      <c r="AN42" s="6">
        <v>41350</v>
      </c>
      <c r="AO42" s="6">
        <v>41358</v>
      </c>
      <c r="AP42" s="6">
        <v>42421</v>
      </c>
      <c r="AQ42" s="6">
        <v>42628</v>
      </c>
      <c r="AR42" s="6">
        <v>42347</v>
      </c>
      <c r="AS42" s="6">
        <v>41070</v>
      </c>
      <c r="AT42" s="6">
        <v>40689</v>
      </c>
      <c r="AU42" s="6">
        <v>39332</v>
      </c>
      <c r="AV42" s="6">
        <v>39140</v>
      </c>
      <c r="AW42" s="6">
        <v>38271</v>
      </c>
      <c r="AX42" s="6">
        <v>37258</v>
      </c>
      <c r="AY42" s="6">
        <v>35918</v>
      </c>
      <c r="AZ42" s="6">
        <v>34669</v>
      </c>
      <c r="BA42" s="6">
        <v>34276</v>
      </c>
      <c r="BB42" s="6">
        <v>33635</v>
      </c>
      <c r="BC42" s="6">
        <v>32536</v>
      </c>
      <c r="BD42" s="6">
        <v>33298</v>
      </c>
      <c r="BE42" s="6">
        <v>33617</v>
      </c>
      <c r="BF42" s="6">
        <v>34657</v>
      </c>
      <c r="BG42" s="6">
        <v>35903</v>
      </c>
      <c r="BH42" s="6">
        <v>39109</v>
      </c>
      <c r="BI42" s="6">
        <v>30076</v>
      </c>
      <c r="BJ42" s="6">
        <v>29131</v>
      </c>
      <c r="BK42" s="6">
        <v>29988</v>
      </c>
      <c r="BL42" s="6">
        <v>29669</v>
      </c>
      <c r="BM42" s="6">
        <v>27690</v>
      </c>
      <c r="BN42" s="6">
        <v>26397</v>
      </c>
      <c r="BO42" s="6">
        <v>27260</v>
      </c>
      <c r="BP42" s="6">
        <v>27007</v>
      </c>
      <c r="BQ42" s="6">
        <v>26538</v>
      </c>
      <c r="BR42" s="6">
        <v>26082</v>
      </c>
      <c r="BS42" s="6">
        <v>25785</v>
      </c>
      <c r="BT42" s="6">
        <v>25207</v>
      </c>
      <c r="BU42" s="6">
        <v>24332</v>
      </c>
      <c r="BV42" s="6">
        <v>23564</v>
      </c>
      <c r="BW42" s="6">
        <v>24021</v>
      </c>
      <c r="BX42" s="6">
        <v>23303</v>
      </c>
      <c r="BY42" s="6">
        <v>22641</v>
      </c>
      <c r="BZ42" s="6">
        <v>21584</v>
      </c>
      <c r="CA42" s="6">
        <v>19876</v>
      </c>
      <c r="CB42" s="6">
        <v>19365</v>
      </c>
      <c r="CC42" s="6">
        <v>19222</v>
      </c>
      <c r="CD42" s="6">
        <v>17808</v>
      </c>
      <c r="CE42" s="6">
        <v>17117</v>
      </c>
      <c r="CF42" s="6">
        <v>15668</v>
      </c>
      <c r="CG42" s="6">
        <v>15437</v>
      </c>
      <c r="CH42" s="6">
        <v>14802</v>
      </c>
      <c r="CI42" s="6">
        <v>14280</v>
      </c>
      <c r="CJ42" s="6">
        <v>9313</v>
      </c>
      <c r="CK42" s="6">
        <v>7785</v>
      </c>
      <c r="CL42" s="6">
        <v>7256</v>
      </c>
      <c r="CM42" s="6">
        <v>7117</v>
      </c>
      <c r="CN42" s="6">
        <v>6641</v>
      </c>
      <c r="CO42" s="6">
        <v>24121</v>
      </c>
    </row>
    <row r="43" spans="1:93" ht="15">
      <c r="A43" s="7" t="s">
        <v>7</v>
      </c>
      <c r="B43">
        <v>215833</v>
      </c>
      <c r="C43">
        <v>2103</v>
      </c>
      <c r="D43">
        <v>2004</v>
      </c>
      <c r="E43">
        <v>2039</v>
      </c>
      <c r="F43">
        <v>2079</v>
      </c>
      <c r="G43">
        <v>2146</v>
      </c>
      <c r="H43">
        <v>2283</v>
      </c>
      <c r="I43">
        <v>2239</v>
      </c>
      <c r="J43">
        <v>2373</v>
      </c>
      <c r="K43">
        <v>2416</v>
      </c>
      <c r="L43">
        <v>2376</v>
      </c>
      <c r="M43">
        <v>2501</v>
      </c>
      <c r="N43">
        <v>2561</v>
      </c>
      <c r="O43">
        <v>2698</v>
      </c>
      <c r="P43">
        <v>2637</v>
      </c>
      <c r="Q43">
        <v>2743</v>
      </c>
      <c r="R43">
        <v>2581</v>
      </c>
      <c r="S43">
        <v>2737</v>
      </c>
      <c r="T43">
        <v>2620</v>
      </c>
      <c r="U43">
        <v>2575</v>
      </c>
      <c r="V43">
        <v>2444</v>
      </c>
      <c r="W43">
        <v>2230</v>
      </c>
      <c r="X43">
        <v>2305</v>
      </c>
      <c r="Y43">
        <v>2189</v>
      </c>
      <c r="Z43">
        <v>2338</v>
      </c>
      <c r="AA43">
        <v>2321</v>
      </c>
      <c r="AB43">
        <v>2097</v>
      </c>
      <c r="AC43">
        <v>2003</v>
      </c>
      <c r="AD43">
        <v>1986</v>
      </c>
      <c r="AE43">
        <v>2035</v>
      </c>
      <c r="AF43">
        <v>2199</v>
      </c>
      <c r="AG43">
        <v>2302</v>
      </c>
      <c r="AH43">
        <v>2491</v>
      </c>
      <c r="AI43">
        <v>2735</v>
      </c>
      <c r="AJ43">
        <v>2899</v>
      </c>
      <c r="AK43">
        <v>3155</v>
      </c>
      <c r="AL43">
        <v>3188</v>
      </c>
      <c r="AM43">
        <v>3358</v>
      </c>
      <c r="AN43">
        <v>3434</v>
      </c>
      <c r="AO43">
        <v>3542</v>
      </c>
      <c r="AP43">
        <v>3503</v>
      </c>
      <c r="AQ43">
        <v>3628</v>
      </c>
      <c r="AR43">
        <v>3492</v>
      </c>
      <c r="AS43">
        <v>3510</v>
      </c>
      <c r="AT43">
        <v>3482</v>
      </c>
      <c r="AU43">
        <v>3312</v>
      </c>
      <c r="AV43">
        <v>3352</v>
      </c>
      <c r="AW43">
        <v>3264</v>
      </c>
      <c r="AX43">
        <v>3064</v>
      </c>
      <c r="AY43">
        <v>3003</v>
      </c>
      <c r="AZ43">
        <v>2902</v>
      </c>
      <c r="BA43">
        <v>2925</v>
      </c>
      <c r="BB43">
        <v>2776</v>
      </c>
      <c r="BC43">
        <v>2743</v>
      </c>
      <c r="BD43">
        <v>3070</v>
      </c>
      <c r="BE43">
        <v>2819</v>
      </c>
      <c r="BF43">
        <v>2943</v>
      </c>
      <c r="BG43">
        <v>3093</v>
      </c>
      <c r="BH43">
        <v>3425</v>
      </c>
      <c r="BI43">
        <v>2643</v>
      </c>
      <c r="BJ43">
        <v>2496</v>
      </c>
      <c r="BK43">
        <v>2663</v>
      </c>
      <c r="BL43">
        <v>2501</v>
      </c>
      <c r="BM43">
        <v>2392</v>
      </c>
      <c r="BN43">
        <v>2303</v>
      </c>
      <c r="BO43">
        <v>2384</v>
      </c>
      <c r="BP43">
        <v>2453</v>
      </c>
      <c r="BQ43">
        <v>2318</v>
      </c>
      <c r="BR43">
        <v>2354</v>
      </c>
      <c r="BS43">
        <v>2262</v>
      </c>
      <c r="BT43">
        <v>2160</v>
      </c>
      <c r="BU43">
        <v>2088</v>
      </c>
      <c r="BV43">
        <v>2039</v>
      </c>
      <c r="BW43">
        <v>2087</v>
      </c>
      <c r="BX43">
        <v>2087</v>
      </c>
      <c r="BY43">
        <v>1961</v>
      </c>
      <c r="BZ43">
        <v>1818</v>
      </c>
      <c r="CA43">
        <v>1593</v>
      </c>
      <c r="CB43">
        <v>1578</v>
      </c>
      <c r="CC43">
        <v>1578</v>
      </c>
      <c r="CD43">
        <v>1414</v>
      </c>
      <c r="CE43">
        <v>1309</v>
      </c>
      <c r="CF43">
        <v>1272</v>
      </c>
      <c r="CG43">
        <v>1250</v>
      </c>
      <c r="CH43">
        <v>1200</v>
      </c>
      <c r="CI43">
        <v>1152</v>
      </c>
      <c r="CJ43">
        <v>796</v>
      </c>
      <c r="CK43">
        <v>619</v>
      </c>
      <c r="CL43">
        <v>622</v>
      </c>
      <c r="CM43">
        <v>614</v>
      </c>
      <c r="CN43">
        <v>577</v>
      </c>
      <c r="CO43">
        <v>1982</v>
      </c>
    </row>
    <row r="44" spans="1:93" ht="15">
      <c r="A44" s="7" t="s">
        <v>8</v>
      </c>
      <c r="B44">
        <v>192207</v>
      </c>
      <c r="C44">
        <v>1780</v>
      </c>
      <c r="D44">
        <v>1770</v>
      </c>
      <c r="E44">
        <v>1842</v>
      </c>
      <c r="F44">
        <v>1853</v>
      </c>
      <c r="G44">
        <v>1781</v>
      </c>
      <c r="H44">
        <v>1919</v>
      </c>
      <c r="I44">
        <v>1985</v>
      </c>
      <c r="J44">
        <v>2029</v>
      </c>
      <c r="K44">
        <v>2080</v>
      </c>
      <c r="L44">
        <v>2111</v>
      </c>
      <c r="M44">
        <v>2343</v>
      </c>
      <c r="N44">
        <v>2275</v>
      </c>
      <c r="O44">
        <v>2434</v>
      </c>
      <c r="P44">
        <v>2465</v>
      </c>
      <c r="Q44">
        <v>2401</v>
      </c>
      <c r="R44">
        <v>2383</v>
      </c>
      <c r="S44">
        <v>2441</v>
      </c>
      <c r="T44">
        <v>2383</v>
      </c>
      <c r="U44">
        <v>2219</v>
      </c>
      <c r="V44">
        <v>2160</v>
      </c>
      <c r="W44">
        <v>2004</v>
      </c>
      <c r="X44">
        <v>1851</v>
      </c>
      <c r="Y44">
        <v>2001</v>
      </c>
      <c r="Z44">
        <v>2037</v>
      </c>
      <c r="AA44">
        <v>1880</v>
      </c>
      <c r="AB44">
        <v>1860</v>
      </c>
      <c r="AC44">
        <v>1775</v>
      </c>
      <c r="AD44">
        <v>1699</v>
      </c>
      <c r="AE44">
        <v>1930</v>
      </c>
      <c r="AF44">
        <v>1979</v>
      </c>
      <c r="AG44">
        <v>1961</v>
      </c>
      <c r="AH44">
        <v>2136</v>
      </c>
      <c r="AI44">
        <v>2484</v>
      </c>
      <c r="AJ44">
        <v>2649</v>
      </c>
      <c r="AK44">
        <v>2680</v>
      </c>
      <c r="AL44">
        <v>2726</v>
      </c>
      <c r="AM44">
        <v>2898</v>
      </c>
      <c r="AN44">
        <v>3002</v>
      </c>
      <c r="AO44">
        <v>2952</v>
      </c>
      <c r="AP44">
        <v>3111</v>
      </c>
      <c r="AQ44">
        <v>3041</v>
      </c>
      <c r="AR44">
        <v>3080</v>
      </c>
      <c r="AS44">
        <v>2937</v>
      </c>
      <c r="AT44">
        <v>2887</v>
      </c>
      <c r="AU44">
        <v>2850</v>
      </c>
      <c r="AV44">
        <v>2841</v>
      </c>
      <c r="AW44">
        <v>2860</v>
      </c>
      <c r="AX44">
        <v>2776</v>
      </c>
      <c r="AY44">
        <v>2610</v>
      </c>
      <c r="AZ44">
        <v>2519</v>
      </c>
      <c r="BA44">
        <v>2552</v>
      </c>
      <c r="BB44">
        <v>2573</v>
      </c>
      <c r="BC44">
        <v>2474</v>
      </c>
      <c r="BD44">
        <v>2494</v>
      </c>
      <c r="BE44">
        <v>2601</v>
      </c>
      <c r="BF44">
        <v>2738</v>
      </c>
      <c r="BG44">
        <v>2865</v>
      </c>
      <c r="BH44">
        <v>3139</v>
      </c>
      <c r="BI44">
        <v>2354</v>
      </c>
      <c r="BJ44">
        <v>2385</v>
      </c>
      <c r="BK44">
        <v>2413</v>
      </c>
      <c r="BL44">
        <v>2396</v>
      </c>
      <c r="BM44">
        <v>2345</v>
      </c>
      <c r="BN44">
        <v>2107</v>
      </c>
      <c r="BO44">
        <v>2247</v>
      </c>
      <c r="BP44">
        <v>2002</v>
      </c>
      <c r="BQ44">
        <v>2125</v>
      </c>
      <c r="BR44">
        <v>2081</v>
      </c>
      <c r="BS44">
        <v>2016</v>
      </c>
      <c r="BT44">
        <v>1988</v>
      </c>
      <c r="BU44">
        <v>1936</v>
      </c>
      <c r="BV44">
        <v>1924</v>
      </c>
      <c r="BW44">
        <v>1865</v>
      </c>
      <c r="BX44">
        <v>1859</v>
      </c>
      <c r="BY44">
        <v>1739</v>
      </c>
      <c r="BZ44">
        <v>1641</v>
      </c>
      <c r="CA44">
        <v>1533</v>
      </c>
      <c r="CB44">
        <v>1413</v>
      </c>
      <c r="CC44">
        <v>1549</v>
      </c>
      <c r="CD44">
        <v>1356</v>
      </c>
      <c r="CE44">
        <v>1234</v>
      </c>
      <c r="CF44">
        <v>1200</v>
      </c>
      <c r="CG44">
        <v>1200</v>
      </c>
      <c r="CH44">
        <v>1187</v>
      </c>
      <c r="CI44">
        <v>1149</v>
      </c>
      <c r="CJ44">
        <v>711</v>
      </c>
      <c r="CK44">
        <v>607</v>
      </c>
      <c r="CL44">
        <v>609</v>
      </c>
      <c r="CM44">
        <v>566</v>
      </c>
      <c r="CN44">
        <v>490</v>
      </c>
      <c r="CO44">
        <v>1874</v>
      </c>
    </row>
    <row r="45" spans="1:93" ht="15">
      <c r="A45" s="7" t="s">
        <v>9</v>
      </c>
      <c r="B45">
        <v>56459</v>
      </c>
      <c r="C45">
        <v>520</v>
      </c>
      <c r="D45">
        <v>521</v>
      </c>
      <c r="E45">
        <v>578</v>
      </c>
      <c r="F45">
        <v>531</v>
      </c>
      <c r="G45">
        <v>616</v>
      </c>
      <c r="H45">
        <v>556</v>
      </c>
      <c r="I45">
        <v>607</v>
      </c>
      <c r="J45">
        <v>612</v>
      </c>
      <c r="K45">
        <v>664</v>
      </c>
      <c r="L45">
        <v>658</v>
      </c>
      <c r="M45">
        <v>650</v>
      </c>
      <c r="N45">
        <v>710</v>
      </c>
      <c r="O45">
        <v>691</v>
      </c>
      <c r="P45">
        <v>719</v>
      </c>
      <c r="Q45">
        <v>695</v>
      </c>
      <c r="R45">
        <v>611</v>
      </c>
      <c r="S45">
        <v>666</v>
      </c>
      <c r="T45">
        <v>631</v>
      </c>
      <c r="U45">
        <v>525</v>
      </c>
      <c r="V45">
        <v>492</v>
      </c>
      <c r="W45">
        <v>465</v>
      </c>
      <c r="X45">
        <v>445</v>
      </c>
      <c r="Y45">
        <v>414</v>
      </c>
      <c r="Z45">
        <v>454</v>
      </c>
      <c r="AA45">
        <v>428</v>
      </c>
      <c r="AB45">
        <v>435</v>
      </c>
      <c r="AC45">
        <v>403</v>
      </c>
      <c r="AD45">
        <v>420</v>
      </c>
      <c r="AE45">
        <v>477</v>
      </c>
      <c r="AF45">
        <v>547</v>
      </c>
      <c r="AG45">
        <v>548</v>
      </c>
      <c r="AH45">
        <v>614</v>
      </c>
      <c r="AI45">
        <v>709</v>
      </c>
      <c r="AJ45">
        <v>776</v>
      </c>
      <c r="AK45">
        <v>750</v>
      </c>
      <c r="AL45">
        <v>806</v>
      </c>
      <c r="AM45">
        <v>831</v>
      </c>
      <c r="AN45">
        <v>878</v>
      </c>
      <c r="AO45">
        <v>894</v>
      </c>
      <c r="AP45">
        <v>878</v>
      </c>
      <c r="AQ45">
        <v>918</v>
      </c>
      <c r="AR45">
        <v>950</v>
      </c>
      <c r="AS45">
        <v>857</v>
      </c>
      <c r="AT45">
        <v>877</v>
      </c>
      <c r="AU45">
        <v>870</v>
      </c>
      <c r="AV45">
        <v>936</v>
      </c>
      <c r="AW45">
        <v>857</v>
      </c>
      <c r="AX45">
        <v>821</v>
      </c>
      <c r="AY45">
        <v>790</v>
      </c>
      <c r="AZ45">
        <v>740</v>
      </c>
      <c r="BA45">
        <v>757</v>
      </c>
      <c r="BB45">
        <v>759</v>
      </c>
      <c r="BC45">
        <v>740</v>
      </c>
      <c r="BD45">
        <v>774</v>
      </c>
      <c r="BE45">
        <v>784</v>
      </c>
      <c r="BF45">
        <v>823</v>
      </c>
      <c r="BG45">
        <v>866</v>
      </c>
      <c r="BH45">
        <v>1016</v>
      </c>
      <c r="BI45">
        <v>758</v>
      </c>
      <c r="BJ45">
        <v>690</v>
      </c>
      <c r="BK45">
        <v>760</v>
      </c>
      <c r="BL45">
        <v>781</v>
      </c>
      <c r="BM45">
        <v>657</v>
      </c>
      <c r="BN45">
        <v>658</v>
      </c>
      <c r="BO45">
        <v>658</v>
      </c>
      <c r="BP45">
        <v>729</v>
      </c>
      <c r="BQ45">
        <v>642</v>
      </c>
      <c r="BR45">
        <v>657</v>
      </c>
      <c r="BS45">
        <v>585</v>
      </c>
      <c r="BT45">
        <v>605</v>
      </c>
      <c r="BU45">
        <v>602</v>
      </c>
      <c r="BV45">
        <v>572</v>
      </c>
      <c r="BW45">
        <v>571</v>
      </c>
      <c r="BX45">
        <v>543</v>
      </c>
      <c r="BY45">
        <v>536</v>
      </c>
      <c r="BZ45">
        <v>491</v>
      </c>
      <c r="CA45">
        <v>473</v>
      </c>
      <c r="CB45">
        <v>473</v>
      </c>
      <c r="CC45">
        <v>491</v>
      </c>
      <c r="CD45">
        <v>445</v>
      </c>
      <c r="CE45">
        <v>418</v>
      </c>
      <c r="CF45">
        <v>383</v>
      </c>
      <c r="CG45">
        <v>382</v>
      </c>
      <c r="CH45">
        <v>388</v>
      </c>
      <c r="CI45">
        <v>373</v>
      </c>
      <c r="CJ45">
        <v>238</v>
      </c>
      <c r="CK45">
        <v>189</v>
      </c>
      <c r="CL45">
        <v>193</v>
      </c>
      <c r="CM45">
        <v>157</v>
      </c>
      <c r="CN45">
        <v>179</v>
      </c>
      <c r="CO45">
        <v>622</v>
      </c>
    </row>
    <row r="46" spans="1:93" ht="15">
      <c r="A46" s="7" t="s">
        <v>10</v>
      </c>
      <c r="B46">
        <v>76425</v>
      </c>
      <c r="C46">
        <v>675</v>
      </c>
      <c r="D46">
        <v>677</v>
      </c>
      <c r="E46">
        <v>640</v>
      </c>
      <c r="F46">
        <v>637</v>
      </c>
      <c r="G46">
        <v>681</v>
      </c>
      <c r="H46">
        <v>704</v>
      </c>
      <c r="I46">
        <v>844</v>
      </c>
      <c r="J46">
        <v>814</v>
      </c>
      <c r="K46">
        <v>831</v>
      </c>
      <c r="L46">
        <v>875</v>
      </c>
      <c r="M46">
        <v>903</v>
      </c>
      <c r="N46">
        <v>943</v>
      </c>
      <c r="O46">
        <v>933</v>
      </c>
      <c r="P46">
        <v>969</v>
      </c>
      <c r="Q46">
        <v>878</v>
      </c>
      <c r="R46">
        <v>853</v>
      </c>
      <c r="S46">
        <v>961</v>
      </c>
      <c r="T46">
        <v>896</v>
      </c>
      <c r="U46">
        <v>753</v>
      </c>
      <c r="V46">
        <v>665</v>
      </c>
      <c r="W46">
        <v>595</v>
      </c>
      <c r="X46">
        <v>517</v>
      </c>
      <c r="Y46">
        <v>603</v>
      </c>
      <c r="Z46">
        <v>588</v>
      </c>
      <c r="AA46">
        <v>671</v>
      </c>
      <c r="AB46">
        <v>643</v>
      </c>
      <c r="AC46">
        <v>616</v>
      </c>
      <c r="AD46">
        <v>556</v>
      </c>
      <c r="AE46">
        <v>675</v>
      </c>
      <c r="AF46">
        <v>688</v>
      </c>
      <c r="AG46">
        <v>705</v>
      </c>
      <c r="AH46">
        <v>803</v>
      </c>
      <c r="AI46">
        <v>858</v>
      </c>
      <c r="AJ46">
        <v>944</v>
      </c>
      <c r="AK46">
        <v>960</v>
      </c>
      <c r="AL46">
        <v>1056</v>
      </c>
      <c r="AM46">
        <v>1077</v>
      </c>
      <c r="AN46">
        <v>1090</v>
      </c>
      <c r="AO46">
        <v>1116</v>
      </c>
      <c r="AP46">
        <v>1200</v>
      </c>
      <c r="AQ46">
        <v>1204</v>
      </c>
      <c r="AR46">
        <v>1205</v>
      </c>
      <c r="AS46">
        <v>1229</v>
      </c>
      <c r="AT46">
        <v>1176</v>
      </c>
      <c r="AU46">
        <v>1136</v>
      </c>
      <c r="AV46">
        <v>1123</v>
      </c>
      <c r="AW46">
        <v>1085</v>
      </c>
      <c r="AX46">
        <v>1078</v>
      </c>
      <c r="AY46">
        <v>1106</v>
      </c>
      <c r="AZ46">
        <v>1033</v>
      </c>
      <c r="BA46">
        <v>1002</v>
      </c>
      <c r="BB46">
        <v>1030</v>
      </c>
      <c r="BC46">
        <v>1051</v>
      </c>
      <c r="BD46">
        <v>1046</v>
      </c>
      <c r="BE46">
        <v>1143</v>
      </c>
      <c r="BF46">
        <v>1133</v>
      </c>
      <c r="BG46">
        <v>1145</v>
      </c>
      <c r="BH46">
        <v>1305</v>
      </c>
      <c r="BI46">
        <v>1018</v>
      </c>
      <c r="BJ46">
        <v>1049</v>
      </c>
      <c r="BK46">
        <v>1075</v>
      </c>
      <c r="BL46">
        <v>1129</v>
      </c>
      <c r="BM46">
        <v>1021</v>
      </c>
      <c r="BN46">
        <v>985</v>
      </c>
      <c r="BO46">
        <v>964</v>
      </c>
      <c r="BP46">
        <v>969</v>
      </c>
      <c r="BQ46">
        <v>894</v>
      </c>
      <c r="BR46">
        <v>937</v>
      </c>
      <c r="BS46">
        <v>883</v>
      </c>
      <c r="BT46">
        <v>867</v>
      </c>
      <c r="BU46">
        <v>858</v>
      </c>
      <c r="BV46">
        <v>818</v>
      </c>
      <c r="BW46">
        <v>801</v>
      </c>
      <c r="BX46">
        <v>777</v>
      </c>
      <c r="BY46">
        <v>801</v>
      </c>
      <c r="BZ46">
        <v>798</v>
      </c>
      <c r="CA46">
        <v>705</v>
      </c>
      <c r="CB46">
        <v>738</v>
      </c>
      <c r="CC46">
        <v>623</v>
      </c>
      <c r="CD46">
        <v>627</v>
      </c>
      <c r="CE46">
        <v>585</v>
      </c>
      <c r="CF46">
        <v>564</v>
      </c>
      <c r="CG46">
        <v>522</v>
      </c>
      <c r="CH46">
        <v>493</v>
      </c>
      <c r="CI46">
        <v>433</v>
      </c>
      <c r="CJ46">
        <v>313</v>
      </c>
      <c r="CK46">
        <v>281</v>
      </c>
      <c r="CL46">
        <v>273</v>
      </c>
      <c r="CM46">
        <v>255</v>
      </c>
      <c r="CN46">
        <v>223</v>
      </c>
      <c r="CO46">
        <v>823</v>
      </c>
    </row>
    <row r="47" spans="1:93" ht="15">
      <c r="A47" s="7" t="s">
        <v>11</v>
      </c>
      <c r="B47">
        <v>183949</v>
      </c>
      <c r="C47">
        <v>1843</v>
      </c>
      <c r="D47">
        <v>1814</v>
      </c>
      <c r="E47">
        <v>1798</v>
      </c>
      <c r="F47">
        <v>1925</v>
      </c>
      <c r="G47">
        <v>1747</v>
      </c>
      <c r="H47">
        <v>1906</v>
      </c>
      <c r="I47">
        <v>2063</v>
      </c>
      <c r="J47">
        <v>2001</v>
      </c>
      <c r="K47">
        <v>2014</v>
      </c>
      <c r="L47">
        <v>2104</v>
      </c>
      <c r="M47">
        <v>2198</v>
      </c>
      <c r="N47">
        <v>2252</v>
      </c>
      <c r="O47">
        <v>2177</v>
      </c>
      <c r="P47">
        <v>2238</v>
      </c>
      <c r="Q47">
        <v>2244</v>
      </c>
      <c r="R47">
        <v>2309</v>
      </c>
      <c r="S47">
        <v>2340</v>
      </c>
      <c r="T47">
        <v>2331</v>
      </c>
      <c r="U47">
        <v>2227</v>
      </c>
      <c r="V47">
        <v>2210</v>
      </c>
      <c r="W47">
        <v>2220</v>
      </c>
      <c r="X47">
        <v>2352</v>
      </c>
      <c r="Y47">
        <v>2216</v>
      </c>
      <c r="Z47">
        <v>2163</v>
      </c>
      <c r="AA47">
        <v>2089</v>
      </c>
      <c r="AB47">
        <v>1930</v>
      </c>
      <c r="AC47">
        <v>1801</v>
      </c>
      <c r="AD47">
        <v>1772</v>
      </c>
      <c r="AE47">
        <v>1965</v>
      </c>
      <c r="AF47">
        <v>1972</v>
      </c>
      <c r="AG47">
        <v>1964</v>
      </c>
      <c r="AH47">
        <v>2207</v>
      </c>
      <c r="AI47">
        <v>2446</v>
      </c>
      <c r="AJ47">
        <v>2626</v>
      </c>
      <c r="AK47">
        <v>2628</v>
      </c>
      <c r="AL47">
        <v>2811</v>
      </c>
      <c r="AM47">
        <v>2875</v>
      </c>
      <c r="AN47">
        <v>2814</v>
      </c>
      <c r="AO47">
        <v>2845</v>
      </c>
      <c r="AP47">
        <v>2890</v>
      </c>
      <c r="AQ47">
        <v>2857</v>
      </c>
      <c r="AR47">
        <v>2904</v>
      </c>
      <c r="AS47">
        <v>2821</v>
      </c>
      <c r="AT47">
        <v>2757</v>
      </c>
      <c r="AU47">
        <v>2646</v>
      </c>
      <c r="AV47">
        <v>2657</v>
      </c>
      <c r="AW47">
        <v>2669</v>
      </c>
      <c r="AX47">
        <v>2470</v>
      </c>
      <c r="AY47">
        <v>2512</v>
      </c>
      <c r="AZ47">
        <v>2419</v>
      </c>
      <c r="BA47">
        <v>2399</v>
      </c>
      <c r="BB47">
        <v>2275</v>
      </c>
      <c r="BC47">
        <v>2284</v>
      </c>
      <c r="BD47">
        <v>2382</v>
      </c>
      <c r="BE47">
        <v>2419</v>
      </c>
      <c r="BF47">
        <v>2578</v>
      </c>
      <c r="BG47">
        <v>2701</v>
      </c>
      <c r="BH47">
        <v>2906</v>
      </c>
      <c r="BI47">
        <v>2264</v>
      </c>
      <c r="BJ47">
        <v>2174</v>
      </c>
      <c r="BK47">
        <v>2313</v>
      </c>
      <c r="BL47">
        <v>2119</v>
      </c>
      <c r="BM47">
        <v>1973</v>
      </c>
      <c r="BN47">
        <v>1821</v>
      </c>
      <c r="BO47">
        <v>1918</v>
      </c>
      <c r="BP47">
        <v>1877</v>
      </c>
      <c r="BQ47">
        <v>1775</v>
      </c>
      <c r="BR47">
        <v>1860</v>
      </c>
      <c r="BS47">
        <v>1864</v>
      </c>
      <c r="BT47">
        <v>1751</v>
      </c>
      <c r="BU47">
        <v>1678</v>
      </c>
      <c r="BV47">
        <v>1574</v>
      </c>
      <c r="BW47">
        <v>1574</v>
      </c>
      <c r="BX47">
        <v>1588</v>
      </c>
      <c r="BY47">
        <v>1640</v>
      </c>
      <c r="BZ47">
        <v>1442</v>
      </c>
      <c r="CA47">
        <v>1369</v>
      </c>
      <c r="CB47">
        <v>1354</v>
      </c>
      <c r="CC47">
        <v>1422</v>
      </c>
      <c r="CD47">
        <v>1302</v>
      </c>
      <c r="CE47">
        <v>1251</v>
      </c>
      <c r="CF47">
        <v>1178</v>
      </c>
      <c r="CG47">
        <v>1132</v>
      </c>
      <c r="CH47">
        <v>1047</v>
      </c>
      <c r="CI47">
        <v>1046</v>
      </c>
      <c r="CJ47">
        <v>741</v>
      </c>
      <c r="CK47">
        <v>542</v>
      </c>
      <c r="CL47">
        <v>521</v>
      </c>
      <c r="CM47">
        <v>463</v>
      </c>
      <c r="CN47">
        <v>535</v>
      </c>
      <c r="CO47">
        <v>1858</v>
      </c>
    </row>
    <row r="48" spans="1:93" ht="15">
      <c r="A48" s="7" t="s">
        <v>12</v>
      </c>
      <c r="B48">
        <v>146088</v>
      </c>
      <c r="C48">
        <v>1457</v>
      </c>
      <c r="D48">
        <v>1474</v>
      </c>
      <c r="E48">
        <v>1386</v>
      </c>
      <c r="F48">
        <v>1563</v>
      </c>
      <c r="G48">
        <v>1523</v>
      </c>
      <c r="H48">
        <v>1617</v>
      </c>
      <c r="I48">
        <v>1667</v>
      </c>
      <c r="J48">
        <v>1678</v>
      </c>
      <c r="K48">
        <v>1644</v>
      </c>
      <c r="L48">
        <v>1742</v>
      </c>
      <c r="M48">
        <v>1683</v>
      </c>
      <c r="N48">
        <v>1829</v>
      </c>
      <c r="O48">
        <v>1861</v>
      </c>
      <c r="P48">
        <v>1944</v>
      </c>
      <c r="Q48">
        <v>1813</v>
      </c>
      <c r="R48">
        <v>1710</v>
      </c>
      <c r="S48">
        <v>1827</v>
      </c>
      <c r="T48">
        <v>1639</v>
      </c>
      <c r="U48">
        <v>1675</v>
      </c>
      <c r="V48">
        <v>1822</v>
      </c>
      <c r="W48">
        <v>1658</v>
      </c>
      <c r="X48">
        <v>1701</v>
      </c>
      <c r="Y48">
        <v>1694</v>
      </c>
      <c r="Z48">
        <v>1637</v>
      </c>
      <c r="AA48">
        <v>1619</v>
      </c>
      <c r="AB48">
        <v>1552</v>
      </c>
      <c r="AC48">
        <v>1546</v>
      </c>
      <c r="AD48">
        <v>1493</v>
      </c>
      <c r="AE48">
        <v>1579</v>
      </c>
      <c r="AF48">
        <v>1680</v>
      </c>
      <c r="AG48">
        <v>1666</v>
      </c>
      <c r="AH48">
        <v>1962</v>
      </c>
      <c r="AI48">
        <v>2033</v>
      </c>
      <c r="AJ48">
        <v>2140</v>
      </c>
      <c r="AK48">
        <v>2192</v>
      </c>
      <c r="AL48">
        <v>2326</v>
      </c>
      <c r="AM48">
        <v>2383</v>
      </c>
      <c r="AN48">
        <v>2430</v>
      </c>
      <c r="AO48">
        <v>2381</v>
      </c>
      <c r="AP48">
        <v>2373</v>
      </c>
      <c r="AQ48">
        <v>2384</v>
      </c>
      <c r="AR48">
        <v>2393</v>
      </c>
      <c r="AS48">
        <v>2277</v>
      </c>
      <c r="AT48">
        <v>2294</v>
      </c>
      <c r="AU48">
        <v>2118</v>
      </c>
      <c r="AV48">
        <v>2055</v>
      </c>
      <c r="AW48">
        <v>2034</v>
      </c>
      <c r="AX48">
        <v>1989</v>
      </c>
      <c r="AY48">
        <v>1947</v>
      </c>
      <c r="AZ48">
        <v>1898</v>
      </c>
      <c r="BA48">
        <v>1924</v>
      </c>
      <c r="BB48">
        <v>1869</v>
      </c>
      <c r="BC48">
        <v>1820</v>
      </c>
      <c r="BD48">
        <v>2017</v>
      </c>
      <c r="BE48">
        <v>1955</v>
      </c>
      <c r="BF48">
        <v>1969</v>
      </c>
      <c r="BG48">
        <v>2084</v>
      </c>
      <c r="BH48">
        <v>2273</v>
      </c>
      <c r="BI48">
        <v>1664</v>
      </c>
      <c r="BJ48">
        <v>1664</v>
      </c>
      <c r="BK48">
        <v>1737</v>
      </c>
      <c r="BL48">
        <v>1649</v>
      </c>
      <c r="BM48">
        <v>1619</v>
      </c>
      <c r="BN48">
        <v>1514</v>
      </c>
      <c r="BO48">
        <v>1487</v>
      </c>
      <c r="BP48">
        <v>1610</v>
      </c>
      <c r="BQ48">
        <v>1468</v>
      </c>
      <c r="BR48">
        <v>1502</v>
      </c>
      <c r="BS48">
        <v>1414</v>
      </c>
      <c r="BT48">
        <v>1329</v>
      </c>
      <c r="BU48">
        <v>1245</v>
      </c>
      <c r="BV48">
        <v>1222</v>
      </c>
      <c r="BW48">
        <v>1261</v>
      </c>
      <c r="BX48">
        <v>1201</v>
      </c>
      <c r="BY48">
        <v>1243</v>
      </c>
      <c r="BZ48">
        <v>1122</v>
      </c>
      <c r="CA48">
        <v>1032</v>
      </c>
      <c r="CB48">
        <v>1002</v>
      </c>
      <c r="CC48">
        <v>990</v>
      </c>
      <c r="CD48">
        <v>1025</v>
      </c>
      <c r="CE48">
        <v>903</v>
      </c>
      <c r="CF48">
        <v>813</v>
      </c>
      <c r="CG48">
        <v>817</v>
      </c>
      <c r="CH48">
        <v>811</v>
      </c>
      <c r="CI48">
        <v>761</v>
      </c>
      <c r="CJ48">
        <v>485</v>
      </c>
      <c r="CK48">
        <v>418</v>
      </c>
      <c r="CL48">
        <v>364</v>
      </c>
      <c r="CM48">
        <v>327</v>
      </c>
      <c r="CN48">
        <v>308</v>
      </c>
      <c r="CO48">
        <v>1182</v>
      </c>
    </row>
    <row r="49" spans="1:93" ht="15">
      <c r="A49" s="7" t="s">
        <v>13</v>
      </c>
      <c r="B49">
        <v>264673</v>
      </c>
      <c r="C49">
        <v>2515</v>
      </c>
      <c r="D49">
        <v>2554</v>
      </c>
      <c r="E49">
        <v>2525</v>
      </c>
      <c r="F49">
        <v>2593</v>
      </c>
      <c r="G49">
        <v>2616</v>
      </c>
      <c r="H49">
        <v>2780</v>
      </c>
      <c r="I49">
        <v>2741</v>
      </c>
      <c r="J49">
        <v>2872</v>
      </c>
      <c r="K49">
        <v>2886</v>
      </c>
      <c r="L49">
        <v>3014</v>
      </c>
      <c r="M49">
        <v>3128</v>
      </c>
      <c r="N49">
        <v>3221</v>
      </c>
      <c r="O49">
        <v>3316</v>
      </c>
      <c r="P49">
        <v>3336</v>
      </c>
      <c r="Q49">
        <v>3250</v>
      </c>
      <c r="R49">
        <v>3227</v>
      </c>
      <c r="S49">
        <v>3350</v>
      </c>
      <c r="T49">
        <v>3330</v>
      </c>
      <c r="U49">
        <v>3178</v>
      </c>
      <c r="V49">
        <v>3235</v>
      </c>
      <c r="W49">
        <v>3101</v>
      </c>
      <c r="X49">
        <v>3199</v>
      </c>
      <c r="Y49">
        <v>3118</v>
      </c>
      <c r="Z49">
        <v>3030</v>
      </c>
      <c r="AA49">
        <v>2959</v>
      </c>
      <c r="AB49">
        <v>2821</v>
      </c>
      <c r="AC49">
        <v>2675</v>
      </c>
      <c r="AD49">
        <v>2651</v>
      </c>
      <c r="AE49">
        <v>2906</v>
      </c>
      <c r="AF49">
        <v>3034</v>
      </c>
      <c r="AG49">
        <v>3296</v>
      </c>
      <c r="AH49">
        <v>3440</v>
      </c>
      <c r="AI49">
        <v>3698</v>
      </c>
      <c r="AJ49">
        <v>4028</v>
      </c>
      <c r="AK49">
        <v>3909</v>
      </c>
      <c r="AL49">
        <v>4111</v>
      </c>
      <c r="AM49">
        <v>3941</v>
      </c>
      <c r="AN49">
        <v>4153</v>
      </c>
      <c r="AO49">
        <v>4163</v>
      </c>
      <c r="AP49">
        <v>4353</v>
      </c>
      <c r="AQ49">
        <v>4265</v>
      </c>
      <c r="AR49">
        <v>4237</v>
      </c>
      <c r="AS49">
        <v>4086</v>
      </c>
      <c r="AT49">
        <v>4073</v>
      </c>
      <c r="AU49">
        <v>4093</v>
      </c>
      <c r="AV49">
        <v>4040</v>
      </c>
      <c r="AW49">
        <v>3932</v>
      </c>
      <c r="AX49">
        <v>3890</v>
      </c>
      <c r="AY49">
        <v>3824</v>
      </c>
      <c r="AZ49">
        <v>3765</v>
      </c>
      <c r="BA49">
        <v>3738</v>
      </c>
      <c r="BB49">
        <v>3515</v>
      </c>
      <c r="BC49">
        <v>3442</v>
      </c>
      <c r="BD49">
        <v>3503</v>
      </c>
      <c r="BE49">
        <v>3519</v>
      </c>
      <c r="BF49">
        <v>3636</v>
      </c>
      <c r="BG49">
        <v>3710</v>
      </c>
      <c r="BH49">
        <v>4129</v>
      </c>
      <c r="BI49">
        <v>3100</v>
      </c>
      <c r="BJ49">
        <v>2866</v>
      </c>
      <c r="BK49">
        <v>2903</v>
      </c>
      <c r="BL49">
        <v>2903</v>
      </c>
      <c r="BM49">
        <v>2785</v>
      </c>
      <c r="BN49">
        <v>2517</v>
      </c>
      <c r="BO49">
        <v>2691</v>
      </c>
      <c r="BP49">
        <v>2562</v>
      </c>
      <c r="BQ49">
        <v>2499</v>
      </c>
      <c r="BR49">
        <v>2455</v>
      </c>
      <c r="BS49">
        <v>2493</v>
      </c>
      <c r="BT49">
        <v>2408</v>
      </c>
      <c r="BU49">
        <v>2380</v>
      </c>
      <c r="BV49">
        <v>2297</v>
      </c>
      <c r="BW49">
        <v>2368</v>
      </c>
      <c r="BX49">
        <v>2243</v>
      </c>
      <c r="BY49">
        <v>2155</v>
      </c>
      <c r="BZ49">
        <v>2066</v>
      </c>
      <c r="CA49">
        <v>2002</v>
      </c>
      <c r="CB49">
        <v>1855</v>
      </c>
      <c r="CC49">
        <v>1826</v>
      </c>
      <c r="CD49">
        <v>1735</v>
      </c>
      <c r="CE49">
        <v>1728</v>
      </c>
      <c r="CF49">
        <v>1573</v>
      </c>
      <c r="CG49">
        <v>1521</v>
      </c>
      <c r="CH49">
        <v>1428</v>
      </c>
      <c r="CI49">
        <v>1443</v>
      </c>
      <c r="CJ49">
        <v>866</v>
      </c>
      <c r="CK49">
        <v>793</v>
      </c>
      <c r="CL49">
        <v>698</v>
      </c>
      <c r="CM49">
        <v>722</v>
      </c>
      <c r="CN49">
        <v>639</v>
      </c>
      <c r="CO49">
        <v>2503</v>
      </c>
    </row>
    <row r="50" spans="1:93" ht="15">
      <c r="A50" s="7" t="s">
        <v>14</v>
      </c>
      <c r="B50">
        <v>454501</v>
      </c>
      <c r="C50">
        <v>4574</v>
      </c>
      <c r="D50">
        <v>4481</v>
      </c>
      <c r="E50">
        <v>4363</v>
      </c>
      <c r="F50">
        <v>4397</v>
      </c>
      <c r="G50">
        <v>4306</v>
      </c>
      <c r="H50">
        <v>4445</v>
      </c>
      <c r="I50">
        <v>4635</v>
      </c>
      <c r="J50">
        <v>4797</v>
      </c>
      <c r="K50">
        <v>4587</v>
      </c>
      <c r="L50">
        <v>4777</v>
      </c>
      <c r="M50">
        <v>4808</v>
      </c>
      <c r="N50">
        <v>5087</v>
      </c>
      <c r="O50">
        <v>5398</v>
      </c>
      <c r="P50">
        <v>5161</v>
      </c>
      <c r="Q50">
        <v>5036</v>
      </c>
      <c r="R50">
        <v>5206</v>
      </c>
      <c r="S50">
        <v>5318</v>
      </c>
      <c r="T50">
        <v>5525</v>
      </c>
      <c r="U50">
        <v>6256</v>
      </c>
      <c r="V50">
        <v>7074</v>
      </c>
      <c r="W50">
        <v>6863</v>
      </c>
      <c r="X50">
        <v>7011</v>
      </c>
      <c r="Y50">
        <v>6797</v>
      </c>
      <c r="Z50">
        <v>7059</v>
      </c>
      <c r="AA50">
        <v>6954</v>
      </c>
      <c r="AB50">
        <v>6451</v>
      </c>
      <c r="AC50">
        <v>5923</v>
      </c>
      <c r="AD50">
        <v>5749</v>
      </c>
      <c r="AE50">
        <v>6035</v>
      </c>
      <c r="AF50">
        <v>6064</v>
      </c>
      <c r="AG50">
        <v>5969</v>
      </c>
      <c r="AH50">
        <v>6384</v>
      </c>
      <c r="AI50">
        <v>6646</v>
      </c>
      <c r="AJ50">
        <v>6835</v>
      </c>
      <c r="AK50">
        <v>6649</v>
      </c>
      <c r="AL50">
        <v>6929</v>
      </c>
      <c r="AM50">
        <v>7114</v>
      </c>
      <c r="AN50">
        <v>6973</v>
      </c>
      <c r="AO50">
        <v>7116</v>
      </c>
      <c r="AP50">
        <v>7234</v>
      </c>
      <c r="AQ50">
        <v>7528</v>
      </c>
      <c r="AR50">
        <v>7254</v>
      </c>
      <c r="AS50">
        <v>7165</v>
      </c>
      <c r="AT50">
        <v>7126</v>
      </c>
      <c r="AU50">
        <v>6718</v>
      </c>
      <c r="AV50">
        <v>6731</v>
      </c>
      <c r="AW50">
        <v>6468</v>
      </c>
      <c r="AX50">
        <v>6325</v>
      </c>
      <c r="AY50">
        <v>6189</v>
      </c>
      <c r="AZ50">
        <v>5715</v>
      </c>
      <c r="BA50">
        <v>5578</v>
      </c>
      <c r="BB50">
        <v>5250</v>
      </c>
      <c r="BC50">
        <v>5045</v>
      </c>
      <c r="BD50">
        <v>4851</v>
      </c>
      <c r="BE50">
        <v>4969</v>
      </c>
      <c r="BF50">
        <v>5084</v>
      </c>
      <c r="BG50">
        <v>5233</v>
      </c>
      <c r="BH50">
        <v>5547</v>
      </c>
      <c r="BI50">
        <v>4415</v>
      </c>
      <c r="BJ50">
        <v>4336</v>
      </c>
      <c r="BK50">
        <v>4437</v>
      </c>
      <c r="BL50">
        <v>4506</v>
      </c>
      <c r="BM50">
        <v>4053</v>
      </c>
      <c r="BN50">
        <v>4175</v>
      </c>
      <c r="BO50">
        <v>4229</v>
      </c>
      <c r="BP50">
        <v>4370</v>
      </c>
      <c r="BQ50">
        <v>4317</v>
      </c>
      <c r="BR50">
        <v>4241</v>
      </c>
      <c r="BS50">
        <v>4222</v>
      </c>
      <c r="BT50">
        <v>4434</v>
      </c>
      <c r="BU50">
        <v>4248</v>
      </c>
      <c r="BV50">
        <v>4055</v>
      </c>
      <c r="BW50">
        <v>4274</v>
      </c>
      <c r="BX50">
        <v>3969</v>
      </c>
      <c r="BY50">
        <v>3850</v>
      </c>
      <c r="BZ50">
        <v>3774</v>
      </c>
      <c r="CA50">
        <v>3472</v>
      </c>
      <c r="CB50">
        <v>3420</v>
      </c>
      <c r="CC50">
        <v>3309</v>
      </c>
      <c r="CD50">
        <v>3036</v>
      </c>
      <c r="CE50">
        <v>2857</v>
      </c>
      <c r="CF50">
        <v>2642</v>
      </c>
      <c r="CG50">
        <v>2678</v>
      </c>
      <c r="CH50">
        <v>2542</v>
      </c>
      <c r="CI50">
        <v>2463</v>
      </c>
      <c r="CJ50">
        <v>1618</v>
      </c>
      <c r="CK50">
        <v>1355</v>
      </c>
      <c r="CL50">
        <v>1212</v>
      </c>
      <c r="CM50">
        <v>1240</v>
      </c>
      <c r="CN50">
        <v>1071</v>
      </c>
      <c r="CO50">
        <v>3919</v>
      </c>
    </row>
    <row r="51" spans="1:93" ht="15">
      <c r="A51" s="7" t="s">
        <v>15</v>
      </c>
      <c r="B51">
        <v>108006</v>
      </c>
      <c r="C51">
        <v>1062</v>
      </c>
      <c r="D51">
        <v>1043</v>
      </c>
      <c r="E51">
        <v>1019</v>
      </c>
      <c r="F51">
        <v>1073</v>
      </c>
      <c r="G51">
        <v>1034</v>
      </c>
      <c r="H51">
        <v>1116</v>
      </c>
      <c r="I51">
        <v>1165</v>
      </c>
      <c r="J51">
        <v>1175</v>
      </c>
      <c r="K51">
        <v>1274</v>
      </c>
      <c r="L51">
        <v>1250</v>
      </c>
      <c r="M51">
        <v>1296</v>
      </c>
      <c r="N51">
        <v>1382</v>
      </c>
      <c r="O51">
        <v>1385</v>
      </c>
      <c r="P51">
        <v>1374</v>
      </c>
      <c r="Q51">
        <v>1315</v>
      </c>
      <c r="R51">
        <v>1303</v>
      </c>
      <c r="S51">
        <v>1301</v>
      </c>
      <c r="T51">
        <v>1274</v>
      </c>
      <c r="U51">
        <v>1053</v>
      </c>
      <c r="V51">
        <v>878</v>
      </c>
      <c r="W51">
        <v>737</v>
      </c>
      <c r="X51">
        <v>727</v>
      </c>
      <c r="Y51">
        <v>853</v>
      </c>
      <c r="Z51">
        <v>1018</v>
      </c>
      <c r="AA51">
        <v>1004</v>
      </c>
      <c r="AB51">
        <v>985</v>
      </c>
      <c r="AC51">
        <v>921</v>
      </c>
      <c r="AD51">
        <v>918</v>
      </c>
      <c r="AE51">
        <v>1025</v>
      </c>
      <c r="AF51">
        <v>1056</v>
      </c>
      <c r="AG51">
        <v>1136</v>
      </c>
      <c r="AH51">
        <v>1253</v>
      </c>
      <c r="AI51">
        <v>1365</v>
      </c>
      <c r="AJ51">
        <v>1432</v>
      </c>
      <c r="AK51">
        <v>1514</v>
      </c>
      <c r="AL51">
        <v>1507</v>
      </c>
      <c r="AM51">
        <v>1558</v>
      </c>
      <c r="AN51">
        <v>1673</v>
      </c>
      <c r="AO51">
        <v>1697</v>
      </c>
      <c r="AP51">
        <v>1824</v>
      </c>
      <c r="AQ51">
        <v>1821</v>
      </c>
      <c r="AR51">
        <v>1732</v>
      </c>
      <c r="AS51">
        <v>1597</v>
      </c>
      <c r="AT51">
        <v>1763</v>
      </c>
      <c r="AU51">
        <v>1646</v>
      </c>
      <c r="AV51">
        <v>1680</v>
      </c>
      <c r="AW51">
        <v>1649</v>
      </c>
      <c r="AX51">
        <v>1593</v>
      </c>
      <c r="AY51">
        <v>1554</v>
      </c>
      <c r="AZ51">
        <v>1555</v>
      </c>
      <c r="BA51">
        <v>1533</v>
      </c>
      <c r="BB51">
        <v>1644</v>
      </c>
      <c r="BC51">
        <v>1589</v>
      </c>
      <c r="BD51">
        <v>1605</v>
      </c>
      <c r="BE51">
        <v>1577</v>
      </c>
      <c r="BF51">
        <v>1613</v>
      </c>
      <c r="BG51">
        <v>1726</v>
      </c>
      <c r="BH51">
        <v>1707</v>
      </c>
      <c r="BI51">
        <v>1398</v>
      </c>
      <c r="BJ51">
        <v>1330</v>
      </c>
      <c r="BK51">
        <v>1418</v>
      </c>
      <c r="BL51">
        <v>1450</v>
      </c>
      <c r="BM51">
        <v>1307</v>
      </c>
      <c r="BN51">
        <v>1259</v>
      </c>
      <c r="BO51">
        <v>1281</v>
      </c>
      <c r="BP51">
        <v>1186</v>
      </c>
      <c r="BQ51">
        <v>1212</v>
      </c>
      <c r="BR51">
        <v>1140</v>
      </c>
      <c r="BS51">
        <v>1126</v>
      </c>
      <c r="BT51">
        <v>1076</v>
      </c>
      <c r="BU51">
        <v>1032</v>
      </c>
      <c r="BV51">
        <v>1021</v>
      </c>
      <c r="BW51">
        <v>1039</v>
      </c>
      <c r="BX51">
        <v>989</v>
      </c>
      <c r="BY51">
        <v>940</v>
      </c>
      <c r="BZ51">
        <v>968</v>
      </c>
      <c r="CA51">
        <v>859</v>
      </c>
      <c r="CB51">
        <v>844</v>
      </c>
      <c r="CC51">
        <v>816</v>
      </c>
      <c r="CD51">
        <v>745</v>
      </c>
      <c r="CE51">
        <v>775</v>
      </c>
      <c r="CF51">
        <v>678</v>
      </c>
      <c r="CG51">
        <v>631</v>
      </c>
      <c r="CH51">
        <v>649</v>
      </c>
      <c r="CI51">
        <v>551</v>
      </c>
      <c r="CJ51">
        <v>403</v>
      </c>
      <c r="CK51">
        <v>340</v>
      </c>
      <c r="CL51">
        <v>277</v>
      </c>
      <c r="CM51">
        <v>335</v>
      </c>
      <c r="CN51">
        <v>300</v>
      </c>
      <c r="CO51">
        <v>1072</v>
      </c>
    </row>
    <row r="52" spans="1:93" ht="15">
      <c r="A52" s="7" t="s">
        <v>16</v>
      </c>
      <c r="B52">
        <v>289065</v>
      </c>
      <c r="C52">
        <v>3051</v>
      </c>
      <c r="D52">
        <v>3047</v>
      </c>
      <c r="E52">
        <v>3084</v>
      </c>
      <c r="F52">
        <v>3038</v>
      </c>
      <c r="G52">
        <v>3099</v>
      </c>
      <c r="H52">
        <v>3316</v>
      </c>
      <c r="I52">
        <v>3243</v>
      </c>
      <c r="J52">
        <v>3421</v>
      </c>
      <c r="K52">
        <v>3299</v>
      </c>
      <c r="L52">
        <v>3272</v>
      </c>
      <c r="M52">
        <v>3528</v>
      </c>
      <c r="N52">
        <v>3431</v>
      </c>
      <c r="O52">
        <v>3667</v>
      </c>
      <c r="P52">
        <v>3632</v>
      </c>
      <c r="Q52">
        <v>3463</v>
      </c>
      <c r="R52">
        <v>3537</v>
      </c>
      <c r="S52">
        <v>3555</v>
      </c>
      <c r="T52">
        <v>3554</v>
      </c>
      <c r="U52">
        <v>3599</v>
      </c>
      <c r="V52">
        <v>3649</v>
      </c>
      <c r="W52">
        <v>3427</v>
      </c>
      <c r="X52">
        <v>3294</v>
      </c>
      <c r="Y52">
        <v>3330</v>
      </c>
      <c r="Z52">
        <v>3535</v>
      </c>
      <c r="AA52">
        <v>3453</v>
      </c>
      <c r="AB52">
        <v>3140</v>
      </c>
      <c r="AC52">
        <v>3125</v>
      </c>
      <c r="AD52">
        <v>2886</v>
      </c>
      <c r="AE52">
        <v>3386</v>
      </c>
      <c r="AF52">
        <v>3405</v>
      </c>
      <c r="AG52">
        <v>3494</v>
      </c>
      <c r="AH52">
        <v>3737</v>
      </c>
      <c r="AI52">
        <v>4183</v>
      </c>
      <c r="AJ52">
        <v>4284</v>
      </c>
      <c r="AK52">
        <v>4401</v>
      </c>
      <c r="AL52">
        <v>4617</v>
      </c>
      <c r="AM52">
        <v>4705</v>
      </c>
      <c r="AN52">
        <v>4715</v>
      </c>
      <c r="AO52">
        <v>4686</v>
      </c>
      <c r="AP52">
        <v>4797</v>
      </c>
      <c r="AQ52">
        <v>4822</v>
      </c>
      <c r="AR52">
        <v>4764</v>
      </c>
      <c r="AS52">
        <v>4651</v>
      </c>
      <c r="AT52">
        <v>4483</v>
      </c>
      <c r="AU52">
        <v>4490</v>
      </c>
      <c r="AV52">
        <v>4393</v>
      </c>
      <c r="AW52">
        <v>4304</v>
      </c>
      <c r="AX52">
        <v>4234</v>
      </c>
      <c r="AY52">
        <v>4059</v>
      </c>
      <c r="AZ52">
        <v>3976</v>
      </c>
      <c r="BA52">
        <v>3906</v>
      </c>
      <c r="BB52">
        <v>3743</v>
      </c>
      <c r="BC52">
        <v>3580</v>
      </c>
      <c r="BD52">
        <v>3503</v>
      </c>
      <c r="BE52">
        <v>3627</v>
      </c>
      <c r="BF52">
        <v>3685</v>
      </c>
      <c r="BG52">
        <v>3914</v>
      </c>
      <c r="BH52">
        <v>4060</v>
      </c>
      <c r="BI52">
        <v>3185</v>
      </c>
      <c r="BJ52">
        <v>3162</v>
      </c>
      <c r="BK52">
        <v>3352</v>
      </c>
      <c r="BL52">
        <v>3341</v>
      </c>
      <c r="BM52">
        <v>3042</v>
      </c>
      <c r="BN52">
        <v>2897</v>
      </c>
      <c r="BO52">
        <v>3018</v>
      </c>
      <c r="BP52">
        <v>2936</v>
      </c>
      <c r="BQ52">
        <v>2953</v>
      </c>
      <c r="BR52">
        <v>2872</v>
      </c>
      <c r="BS52">
        <v>2863</v>
      </c>
      <c r="BT52">
        <v>2656</v>
      </c>
      <c r="BU52">
        <v>2560</v>
      </c>
      <c r="BV52">
        <v>2521</v>
      </c>
      <c r="BW52">
        <v>2395</v>
      </c>
      <c r="BX52">
        <v>2441</v>
      </c>
      <c r="BY52">
        <v>2397</v>
      </c>
      <c r="BZ52">
        <v>2240</v>
      </c>
      <c r="CA52">
        <v>1975</v>
      </c>
      <c r="CB52">
        <v>1897</v>
      </c>
      <c r="CC52">
        <v>1889</v>
      </c>
      <c r="CD52">
        <v>1720</v>
      </c>
      <c r="CE52">
        <v>1709</v>
      </c>
      <c r="CF52">
        <v>1448</v>
      </c>
      <c r="CG52">
        <v>1362</v>
      </c>
      <c r="CH52">
        <v>1324</v>
      </c>
      <c r="CI52">
        <v>1255</v>
      </c>
      <c r="CJ52">
        <v>880</v>
      </c>
      <c r="CK52">
        <v>711</v>
      </c>
      <c r="CL52">
        <v>658</v>
      </c>
      <c r="CM52">
        <v>575</v>
      </c>
      <c r="CN52">
        <v>537</v>
      </c>
      <c r="CO52">
        <v>2015</v>
      </c>
    </row>
    <row r="53" spans="1:93" ht="15">
      <c r="A53" s="7" t="s">
        <v>17</v>
      </c>
      <c r="B53">
        <v>409137</v>
      </c>
      <c r="C53">
        <v>4162</v>
      </c>
      <c r="D53">
        <v>3920</v>
      </c>
      <c r="E53">
        <v>3867</v>
      </c>
      <c r="F53">
        <v>3947</v>
      </c>
      <c r="G53">
        <v>4056</v>
      </c>
      <c r="H53">
        <v>4252</v>
      </c>
      <c r="I53">
        <v>4325</v>
      </c>
      <c r="J53">
        <v>4238</v>
      </c>
      <c r="K53">
        <v>4272</v>
      </c>
      <c r="L53">
        <v>4223</v>
      </c>
      <c r="M53">
        <v>4394</v>
      </c>
      <c r="N53">
        <v>4312</v>
      </c>
      <c r="O53">
        <v>4673</v>
      </c>
      <c r="P53">
        <v>4647</v>
      </c>
      <c r="Q53">
        <v>4510</v>
      </c>
      <c r="R53">
        <v>4393</v>
      </c>
      <c r="S53">
        <v>4479</v>
      </c>
      <c r="T53">
        <v>4677</v>
      </c>
      <c r="U53">
        <v>5179</v>
      </c>
      <c r="V53">
        <v>5877</v>
      </c>
      <c r="W53">
        <v>5904</v>
      </c>
      <c r="X53">
        <v>5953</v>
      </c>
      <c r="Y53">
        <v>6565</v>
      </c>
      <c r="Z53">
        <v>6482</v>
      </c>
      <c r="AA53">
        <v>6369</v>
      </c>
      <c r="AB53">
        <v>5766</v>
      </c>
      <c r="AC53">
        <v>5409</v>
      </c>
      <c r="AD53">
        <v>5310</v>
      </c>
      <c r="AE53">
        <v>5719</v>
      </c>
      <c r="AF53">
        <v>5833</v>
      </c>
      <c r="AG53">
        <v>5809</v>
      </c>
      <c r="AH53">
        <v>5953</v>
      </c>
      <c r="AI53">
        <v>6358</v>
      </c>
      <c r="AJ53">
        <v>6648</v>
      </c>
      <c r="AK53">
        <v>6363</v>
      </c>
      <c r="AL53">
        <v>6462</v>
      </c>
      <c r="AM53">
        <v>6753</v>
      </c>
      <c r="AN53">
        <v>6740</v>
      </c>
      <c r="AO53">
        <v>6486</v>
      </c>
      <c r="AP53">
        <v>6594</v>
      </c>
      <c r="AQ53">
        <v>6571</v>
      </c>
      <c r="AR53">
        <v>6702</v>
      </c>
      <c r="AS53">
        <v>6293</v>
      </c>
      <c r="AT53">
        <v>6151</v>
      </c>
      <c r="AU53">
        <v>6035</v>
      </c>
      <c r="AV53">
        <v>5961</v>
      </c>
      <c r="AW53">
        <v>5828</v>
      </c>
      <c r="AX53">
        <v>5701</v>
      </c>
      <c r="AY53">
        <v>5144</v>
      </c>
      <c r="AZ53">
        <v>5044</v>
      </c>
      <c r="BA53">
        <v>4934</v>
      </c>
      <c r="BB53">
        <v>4989</v>
      </c>
      <c r="BC53">
        <v>4753</v>
      </c>
      <c r="BD53">
        <v>5010</v>
      </c>
      <c r="BE53">
        <v>4993</v>
      </c>
      <c r="BF53">
        <v>5167</v>
      </c>
      <c r="BG53">
        <v>5200</v>
      </c>
      <c r="BH53">
        <v>5751</v>
      </c>
      <c r="BI53">
        <v>4409</v>
      </c>
      <c r="BJ53">
        <v>4084</v>
      </c>
      <c r="BK53">
        <v>4187</v>
      </c>
      <c r="BL53">
        <v>4075</v>
      </c>
      <c r="BM53">
        <v>3765</v>
      </c>
      <c r="BN53">
        <v>3613</v>
      </c>
      <c r="BO53">
        <v>3708</v>
      </c>
      <c r="BP53">
        <v>3730</v>
      </c>
      <c r="BQ53">
        <v>3748</v>
      </c>
      <c r="BR53">
        <v>3448</v>
      </c>
      <c r="BS53">
        <v>3573</v>
      </c>
      <c r="BT53">
        <v>3485</v>
      </c>
      <c r="BU53">
        <v>3338</v>
      </c>
      <c r="BV53">
        <v>3293</v>
      </c>
      <c r="BW53">
        <v>3408</v>
      </c>
      <c r="BX53">
        <v>3292</v>
      </c>
      <c r="BY53">
        <v>3137</v>
      </c>
      <c r="BZ53">
        <v>3045</v>
      </c>
      <c r="CA53">
        <v>2841</v>
      </c>
      <c r="CB53">
        <v>2815</v>
      </c>
      <c r="CC53">
        <v>2744</v>
      </c>
      <c r="CD53">
        <v>2535</v>
      </c>
      <c r="CE53">
        <v>2522</v>
      </c>
      <c r="CF53">
        <v>2267</v>
      </c>
      <c r="CG53">
        <v>2291</v>
      </c>
      <c r="CH53">
        <v>2228</v>
      </c>
      <c r="CI53">
        <v>2141</v>
      </c>
      <c r="CJ53">
        <v>1344</v>
      </c>
      <c r="CK53">
        <v>1118</v>
      </c>
      <c r="CL53">
        <v>1098</v>
      </c>
      <c r="CM53">
        <v>1066</v>
      </c>
      <c r="CN53">
        <v>1016</v>
      </c>
      <c r="CO53">
        <v>3667</v>
      </c>
    </row>
    <row r="54" spans="1:93" ht="15">
      <c r="A54" s="7" t="s">
        <v>18</v>
      </c>
      <c r="B54">
        <v>9877</v>
      </c>
      <c r="C54">
        <v>83</v>
      </c>
      <c r="D54">
        <v>85</v>
      </c>
      <c r="E54">
        <v>104</v>
      </c>
      <c r="F54">
        <v>80</v>
      </c>
      <c r="G54">
        <v>101</v>
      </c>
      <c r="H54">
        <v>95</v>
      </c>
      <c r="I54">
        <v>82</v>
      </c>
      <c r="J54">
        <v>107</v>
      </c>
      <c r="K54">
        <v>102</v>
      </c>
      <c r="L54">
        <v>135</v>
      </c>
      <c r="M54">
        <v>139</v>
      </c>
      <c r="N54">
        <v>136</v>
      </c>
      <c r="O54">
        <v>141</v>
      </c>
      <c r="P54">
        <v>134</v>
      </c>
      <c r="Q54">
        <v>139</v>
      </c>
      <c r="R54">
        <v>127</v>
      </c>
      <c r="S54">
        <v>139</v>
      </c>
      <c r="T54">
        <v>135</v>
      </c>
      <c r="U54">
        <v>95</v>
      </c>
      <c r="V54">
        <v>82</v>
      </c>
      <c r="W54">
        <v>70</v>
      </c>
      <c r="X54">
        <v>73</v>
      </c>
      <c r="Y54">
        <v>71</v>
      </c>
      <c r="Z54">
        <v>82</v>
      </c>
      <c r="AA54">
        <v>68</v>
      </c>
      <c r="AB54">
        <v>100</v>
      </c>
      <c r="AC54">
        <v>84</v>
      </c>
      <c r="AD54">
        <v>76</v>
      </c>
      <c r="AE54">
        <v>81</v>
      </c>
      <c r="AF54">
        <v>108</v>
      </c>
      <c r="AG54">
        <v>99</v>
      </c>
      <c r="AH54">
        <v>104</v>
      </c>
      <c r="AI54">
        <v>116</v>
      </c>
      <c r="AJ54">
        <v>152</v>
      </c>
      <c r="AK54">
        <v>134</v>
      </c>
      <c r="AL54">
        <v>118</v>
      </c>
      <c r="AM54">
        <v>139</v>
      </c>
      <c r="AN54">
        <v>158</v>
      </c>
      <c r="AO54">
        <v>161</v>
      </c>
      <c r="AP54">
        <v>166</v>
      </c>
      <c r="AQ54">
        <v>155</v>
      </c>
      <c r="AR54">
        <v>151</v>
      </c>
      <c r="AS54">
        <v>141</v>
      </c>
      <c r="AT54">
        <v>152</v>
      </c>
      <c r="AU54">
        <v>150</v>
      </c>
      <c r="AV54">
        <v>135</v>
      </c>
      <c r="AW54">
        <v>132</v>
      </c>
      <c r="AX54">
        <v>165</v>
      </c>
      <c r="AY54">
        <v>151</v>
      </c>
      <c r="AZ54">
        <v>139</v>
      </c>
      <c r="BA54">
        <v>123</v>
      </c>
      <c r="BB54">
        <v>153</v>
      </c>
      <c r="BC54">
        <v>143</v>
      </c>
      <c r="BD54">
        <v>143</v>
      </c>
      <c r="BE54">
        <v>140</v>
      </c>
      <c r="BF54">
        <v>122</v>
      </c>
      <c r="BG54">
        <v>161</v>
      </c>
      <c r="BH54">
        <v>159</v>
      </c>
      <c r="BI54">
        <v>128</v>
      </c>
      <c r="BJ54">
        <v>130</v>
      </c>
      <c r="BK54">
        <v>145</v>
      </c>
      <c r="BL54">
        <v>141</v>
      </c>
      <c r="BM54">
        <v>147</v>
      </c>
      <c r="BN54">
        <v>106</v>
      </c>
      <c r="BO54">
        <v>147</v>
      </c>
      <c r="BP54">
        <v>109</v>
      </c>
      <c r="BQ54">
        <v>114</v>
      </c>
      <c r="BR54">
        <v>114</v>
      </c>
      <c r="BS54">
        <v>97</v>
      </c>
      <c r="BT54">
        <v>91</v>
      </c>
      <c r="BU54">
        <v>89</v>
      </c>
      <c r="BV54">
        <v>79</v>
      </c>
      <c r="BW54">
        <v>89</v>
      </c>
      <c r="BX54">
        <v>89</v>
      </c>
      <c r="BY54">
        <v>94</v>
      </c>
      <c r="BZ54">
        <v>79</v>
      </c>
      <c r="CA54">
        <v>80</v>
      </c>
      <c r="CB54">
        <v>60</v>
      </c>
      <c r="CC54">
        <v>73</v>
      </c>
      <c r="CD54">
        <v>71</v>
      </c>
      <c r="CE54">
        <v>54</v>
      </c>
      <c r="CF54">
        <v>57</v>
      </c>
      <c r="CG54">
        <v>66</v>
      </c>
      <c r="CH54">
        <v>64</v>
      </c>
      <c r="CI54">
        <v>51</v>
      </c>
      <c r="CJ54">
        <v>53</v>
      </c>
      <c r="CK54">
        <v>41</v>
      </c>
      <c r="CL54">
        <v>28</v>
      </c>
      <c r="CM54">
        <v>45</v>
      </c>
      <c r="CN54">
        <v>27</v>
      </c>
      <c r="CO54">
        <v>103</v>
      </c>
    </row>
    <row r="55" spans="1:93" ht="15">
      <c r="A55" s="7" t="s">
        <v>19</v>
      </c>
      <c r="B55">
        <v>10887</v>
      </c>
      <c r="C55">
        <v>113</v>
      </c>
      <c r="D55">
        <v>123</v>
      </c>
      <c r="E55">
        <v>97</v>
      </c>
      <c r="F55">
        <v>121</v>
      </c>
      <c r="G55">
        <v>137</v>
      </c>
      <c r="H55">
        <v>133</v>
      </c>
      <c r="I55">
        <v>137</v>
      </c>
      <c r="J55">
        <v>139</v>
      </c>
      <c r="K55">
        <v>139</v>
      </c>
      <c r="L55">
        <v>144</v>
      </c>
      <c r="M55">
        <v>137</v>
      </c>
      <c r="N55">
        <v>158</v>
      </c>
      <c r="O55">
        <v>159</v>
      </c>
      <c r="P55">
        <v>171</v>
      </c>
      <c r="Q55">
        <v>175</v>
      </c>
      <c r="R55">
        <v>176</v>
      </c>
      <c r="S55">
        <v>154</v>
      </c>
      <c r="T55">
        <v>130</v>
      </c>
      <c r="U55">
        <v>100</v>
      </c>
      <c r="V55">
        <v>81</v>
      </c>
      <c r="W55">
        <v>79</v>
      </c>
      <c r="X55">
        <v>72</v>
      </c>
      <c r="Y55">
        <v>84</v>
      </c>
      <c r="Z55">
        <v>108</v>
      </c>
      <c r="AA55">
        <v>111</v>
      </c>
      <c r="AB55">
        <v>126</v>
      </c>
      <c r="AC55">
        <v>103</v>
      </c>
      <c r="AD55">
        <v>148</v>
      </c>
      <c r="AE55">
        <v>102</v>
      </c>
      <c r="AF55">
        <v>128</v>
      </c>
      <c r="AG55">
        <v>134</v>
      </c>
      <c r="AH55">
        <v>139</v>
      </c>
      <c r="AI55">
        <v>166</v>
      </c>
      <c r="AJ55">
        <v>151</v>
      </c>
      <c r="AK55">
        <v>154</v>
      </c>
      <c r="AL55">
        <v>164</v>
      </c>
      <c r="AM55">
        <v>174</v>
      </c>
      <c r="AN55">
        <v>156</v>
      </c>
      <c r="AO55">
        <v>167</v>
      </c>
      <c r="AP55">
        <v>150</v>
      </c>
      <c r="AQ55">
        <v>202</v>
      </c>
      <c r="AR55">
        <v>157</v>
      </c>
      <c r="AS55">
        <v>181</v>
      </c>
      <c r="AT55">
        <v>168</v>
      </c>
      <c r="AU55">
        <v>153</v>
      </c>
      <c r="AV55">
        <v>154</v>
      </c>
      <c r="AW55">
        <v>157</v>
      </c>
      <c r="AX55">
        <v>145</v>
      </c>
      <c r="AY55">
        <v>145</v>
      </c>
      <c r="AZ55">
        <v>172</v>
      </c>
      <c r="BA55">
        <v>142</v>
      </c>
      <c r="BB55">
        <v>162</v>
      </c>
      <c r="BC55">
        <v>132</v>
      </c>
      <c r="BD55">
        <v>156</v>
      </c>
      <c r="BE55">
        <v>156</v>
      </c>
      <c r="BF55">
        <v>145</v>
      </c>
      <c r="BG55">
        <v>131</v>
      </c>
      <c r="BH55">
        <v>142</v>
      </c>
      <c r="BI55">
        <v>118</v>
      </c>
      <c r="BJ55">
        <v>145</v>
      </c>
      <c r="BK55">
        <v>120</v>
      </c>
      <c r="BL55">
        <v>140</v>
      </c>
      <c r="BM55">
        <v>138</v>
      </c>
      <c r="BN55">
        <v>112</v>
      </c>
      <c r="BO55">
        <v>113</v>
      </c>
      <c r="BP55">
        <v>90</v>
      </c>
      <c r="BQ55">
        <v>100</v>
      </c>
      <c r="BR55">
        <v>100</v>
      </c>
      <c r="BS55">
        <v>81</v>
      </c>
      <c r="BT55">
        <v>100</v>
      </c>
      <c r="BU55">
        <v>85</v>
      </c>
      <c r="BV55">
        <v>86</v>
      </c>
      <c r="BW55">
        <v>82</v>
      </c>
      <c r="BX55">
        <v>65</v>
      </c>
      <c r="BY55">
        <v>75</v>
      </c>
      <c r="BZ55">
        <v>80</v>
      </c>
      <c r="CA55">
        <v>87</v>
      </c>
      <c r="CB55">
        <v>76</v>
      </c>
      <c r="CC55">
        <v>63</v>
      </c>
      <c r="CD55">
        <v>74</v>
      </c>
      <c r="CE55">
        <v>61</v>
      </c>
      <c r="CF55">
        <v>70</v>
      </c>
      <c r="CG55">
        <v>80</v>
      </c>
      <c r="CH55">
        <v>65</v>
      </c>
      <c r="CI55">
        <v>68</v>
      </c>
      <c r="CJ55">
        <v>28</v>
      </c>
      <c r="CK55">
        <v>36</v>
      </c>
      <c r="CL55">
        <v>39</v>
      </c>
      <c r="CM55">
        <v>35</v>
      </c>
      <c r="CN55">
        <v>27</v>
      </c>
      <c r="CO55">
        <v>108</v>
      </c>
    </row>
    <row r="56" spans="1:93" ht="15">
      <c r="A56" s="7" t="s">
        <v>20</v>
      </c>
      <c r="B56">
        <v>201648</v>
      </c>
      <c r="C56">
        <v>1916</v>
      </c>
      <c r="D56">
        <v>1882</v>
      </c>
      <c r="E56">
        <v>1843</v>
      </c>
      <c r="F56">
        <v>1976</v>
      </c>
      <c r="G56">
        <v>1884</v>
      </c>
      <c r="H56">
        <v>1966</v>
      </c>
      <c r="I56">
        <v>2070</v>
      </c>
      <c r="J56">
        <v>2209</v>
      </c>
      <c r="K56">
        <v>2129</v>
      </c>
      <c r="L56">
        <v>2111</v>
      </c>
      <c r="M56">
        <v>2171</v>
      </c>
      <c r="N56">
        <v>2341</v>
      </c>
      <c r="O56">
        <v>2375</v>
      </c>
      <c r="P56">
        <v>2458</v>
      </c>
      <c r="Q56">
        <v>2203</v>
      </c>
      <c r="R56">
        <v>2312</v>
      </c>
      <c r="S56">
        <v>2408</v>
      </c>
      <c r="T56">
        <v>2546</v>
      </c>
      <c r="U56">
        <v>2507</v>
      </c>
      <c r="V56">
        <v>2522</v>
      </c>
      <c r="W56">
        <v>2362</v>
      </c>
      <c r="X56">
        <v>2161</v>
      </c>
      <c r="Y56">
        <v>2372</v>
      </c>
      <c r="Z56">
        <v>2314</v>
      </c>
      <c r="AA56">
        <v>2172</v>
      </c>
      <c r="AB56">
        <v>2180</v>
      </c>
      <c r="AC56">
        <v>1861</v>
      </c>
      <c r="AD56">
        <v>1826</v>
      </c>
      <c r="AE56">
        <v>1862</v>
      </c>
      <c r="AF56">
        <v>1996</v>
      </c>
      <c r="AG56">
        <v>2132</v>
      </c>
      <c r="AH56">
        <v>2305</v>
      </c>
      <c r="AI56">
        <v>2473</v>
      </c>
      <c r="AJ56">
        <v>2730</v>
      </c>
      <c r="AK56">
        <v>2558</v>
      </c>
      <c r="AL56">
        <v>2799</v>
      </c>
      <c r="AM56">
        <v>2859</v>
      </c>
      <c r="AN56">
        <v>2954</v>
      </c>
      <c r="AO56">
        <v>2960</v>
      </c>
      <c r="AP56">
        <v>3171</v>
      </c>
      <c r="AQ56">
        <v>3037</v>
      </c>
      <c r="AR56">
        <v>3127</v>
      </c>
      <c r="AS56">
        <v>3129</v>
      </c>
      <c r="AT56">
        <v>3116</v>
      </c>
      <c r="AU56">
        <v>2927</v>
      </c>
      <c r="AV56">
        <v>2910</v>
      </c>
      <c r="AW56">
        <v>2848</v>
      </c>
      <c r="AX56">
        <v>2832</v>
      </c>
      <c r="AY56">
        <v>2692</v>
      </c>
      <c r="AZ56">
        <v>2604</v>
      </c>
      <c r="BA56">
        <v>2601</v>
      </c>
      <c r="BB56">
        <v>2725</v>
      </c>
      <c r="BC56">
        <v>2542</v>
      </c>
      <c r="BD56">
        <v>2566</v>
      </c>
      <c r="BE56">
        <v>2718</v>
      </c>
      <c r="BF56">
        <v>2830</v>
      </c>
      <c r="BG56">
        <v>2893</v>
      </c>
      <c r="BH56">
        <v>3325</v>
      </c>
      <c r="BI56">
        <v>2452</v>
      </c>
      <c r="BJ56">
        <v>2458</v>
      </c>
      <c r="BK56">
        <v>2313</v>
      </c>
      <c r="BL56">
        <v>2364</v>
      </c>
      <c r="BM56">
        <v>2305</v>
      </c>
      <c r="BN56">
        <v>2147</v>
      </c>
      <c r="BO56">
        <v>2235</v>
      </c>
      <c r="BP56">
        <v>2234</v>
      </c>
      <c r="BQ56">
        <v>2215</v>
      </c>
      <c r="BR56">
        <v>2166</v>
      </c>
      <c r="BS56">
        <v>2157</v>
      </c>
      <c r="BT56">
        <v>2116</v>
      </c>
      <c r="BU56">
        <v>2045</v>
      </c>
      <c r="BV56">
        <v>1899</v>
      </c>
      <c r="BW56">
        <v>2080</v>
      </c>
      <c r="BX56">
        <v>2032</v>
      </c>
      <c r="BY56">
        <v>1945</v>
      </c>
      <c r="BZ56">
        <v>1882</v>
      </c>
      <c r="CA56">
        <v>1729</v>
      </c>
      <c r="CB56">
        <v>1726</v>
      </c>
      <c r="CC56">
        <v>1727</v>
      </c>
      <c r="CD56">
        <v>1602</v>
      </c>
      <c r="CE56">
        <v>1592</v>
      </c>
      <c r="CF56">
        <v>1417</v>
      </c>
      <c r="CG56">
        <v>1372</v>
      </c>
      <c r="CH56">
        <v>1270</v>
      </c>
      <c r="CI56">
        <v>1295</v>
      </c>
      <c r="CJ56">
        <v>767</v>
      </c>
      <c r="CK56">
        <v>680</v>
      </c>
      <c r="CL56">
        <v>614</v>
      </c>
      <c r="CM56">
        <v>678</v>
      </c>
      <c r="CN56">
        <v>650</v>
      </c>
      <c r="CO56">
        <v>2186</v>
      </c>
    </row>
    <row r="57" spans="1:93" ht="15">
      <c r="A57" s="7" t="s">
        <v>21</v>
      </c>
      <c r="B57">
        <v>13397</v>
      </c>
      <c r="C57">
        <v>140</v>
      </c>
      <c r="D57">
        <v>128</v>
      </c>
      <c r="E57">
        <v>126</v>
      </c>
      <c r="F57">
        <v>128</v>
      </c>
      <c r="G57">
        <v>121</v>
      </c>
      <c r="H57">
        <v>132</v>
      </c>
      <c r="I57">
        <v>142</v>
      </c>
      <c r="J57">
        <v>163</v>
      </c>
      <c r="K57">
        <v>169</v>
      </c>
      <c r="L57">
        <v>151</v>
      </c>
      <c r="M57">
        <v>167</v>
      </c>
      <c r="N57">
        <v>146</v>
      </c>
      <c r="O57">
        <v>167</v>
      </c>
      <c r="P57">
        <v>157</v>
      </c>
      <c r="Q57">
        <v>170</v>
      </c>
      <c r="R57">
        <v>181</v>
      </c>
      <c r="S57">
        <v>197</v>
      </c>
      <c r="T57">
        <v>136</v>
      </c>
      <c r="U57">
        <v>128</v>
      </c>
      <c r="V57">
        <v>105</v>
      </c>
      <c r="W57">
        <v>80</v>
      </c>
      <c r="X57">
        <v>59</v>
      </c>
      <c r="Y57">
        <v>96</v>
      </c>
      <c r="Z57">
        <v>128</v>
      </c>
      <c r="AA57">
        <v>129</v>
      </c>
      <c r="AB57">
        <v>117</v>
      </c>
      <c r="AC57">
        <v>101</v>
      </c>
      <c r="AD57">
        <v>121</v>
      </c>
      <c r="AE57">
        <v>143</v>
      </c>
      <c r="AF57">
        <v>107</v>
      </c>
      <c r="AG57">
        <v>119</v>
      </c>
      <c r="AH57">
        <v>143</v>
      </c>
      <c r="AI57">
        <v>157</v>
      </c>
      <c r="AJ57">
        <v>133</v>
      </c>
      <c r="AK57">
        <v>185</v>
      </c>
      <c r="AL57">
        <v>209</v>
      </c>
      <c r="AM57">
        <v>213</v>
      </c>
      <c r="AN57">
        <v>180</v>
      </c>
      <c r="AO57">
        <v>192</v>
      </c>
      <c r="AP57">
        <v>177</v>
      </c>
      <c r="AQ57">
        <v>195</v>
      </c>
      <c r="AR57">
        <v>199</v>
      </c>
      <c r="AS57">
        <v>196</v>
      </c>
      <c r="AT57">
        <v>184</v>
      </c>
      <c r="AU57">
        <v>188</v>
      </c>
      <c r="AV57">
        <v>172</v>
      </c>
      <c r="AW57">
        <v>184</v>
      </c>
      <c r="AX57">
        <v>175</v>
      </c>
      <c r="AY57">
        <v>192</v>
      </c>
      <c r="AZ57">
        <v>188</v>
      </c>
      <c r="BA57">
        <v>162</v>
      </c>
      <c r="BB57">
        <v>172</v>
      </c>
      <c r="BC57">
        <v>198</v>
      </c>
      <c r="BD57">
        <v>178</v>
      </c>
      <c r="BE57">
        <v>197</v>
      </c>
      <c r="BF57">
        <v>191</v>
      </c>
      <c r="BG57">
        <v>181</v>
      </c>
      <c r="BH57">
        <v>225</v>
      </c>
      <c r="BI57">
        <v>170</v>
      </c>
      <c r="BJ57">
        <v>162</v>
      </c>
      <c r="BK57">
        <v>152</v>
      </c>
      <c r="BL57">
        <v>174</v>
      </c>
      <c r="BM57">
        <v>141</v>
      </c>
      <c r="BN57">
        <v>183</v>
      </c>
      <c r="BO57">
        <v>180</v>
      </c>
      <c r="BP57">
        <v>150</v>
      </c>
      <c r="BQ57">
        <v>158</v>
      </c>
      <c r="BR57">
        <v>155</v>
      </c>
      <c r="BS57">
        <v>149</v>
      </c>
      <c r="BT57">
        <v>141</v>
      </c>
      <c r="BU57">
        <v>148</v>
      </c>
      <c r="BV57">
        <v>164</v>
      </c>
      <c r="BW57">
        <v>127</v>
      </c>
      <c r="BX57">
        <v>128</v>
      </c>
      <c r="BY57">
        <v>128</v>
      </c>
      <c r="BZ57">
        <v>138</v>
      </c>
      <c r="CA57">
        <v>126</v>
      </c>
      <c r="CB57">
        <v>114</v>
      </c>
      <c r="CC57">
        <v>122</v>
      </c>
      <c r="CD57">
        <v>121</v>
      </c>
      <c r="CE57">
        <v>119</v>
      </c>
      <c r="CF57">
        <v>106</v>
      </c>
      <c r="CG57">
        <v>133</v>
      </c>
      <c r="CH57">
        <v>106</v>
      </c>
      <c r="CI57">
        <v>99</v>
      </c>
      <c r="CJ57">
        <v>70</v>
      </c>
      <c r="CK57">
        <v>55</v>
      </c>
      <c r="CL57">
        <v>50</v>
      </c>
      <c r="CM57">
        <v>39</v>
      </c>
      <c r="CN57">
        <v>62</v>
      </c>
      <c r="CO57">
        <v>207</v>
      </c>
    </row>
  </sheetData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scale="65" r:id="rId1"/>
  <colBreaks count="6" manualBreakCount="6">
    <brk id="14" max="56" man="1"/>
    <brk id="28" max="65535" man="1"/>
    <brk id="42" max="65535" man="1"/>
    <brk id="56" max="65535" man="1"/>
    <brk id="70" max="65535" man="1"/>
    <brk id="8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O57"/>
  <sheetViews>
    <sheetView workbookViewId="0" topLeftCell="A1">
      <selection activeCell="A7" sqref="A7"/>
    </sheetView>
  </sheetViews>
  <sheetFormatPr defaultColWidth="9.140625" defaultRowHeight="12.75"/>
  <cols>
    <col min="1" max="1" width="22.421875" style="3" customWidth="1"/>
    <col min="2" max="2" width="12.00390625" style="0" bestFit="1" customWidth="1"/>
    <col min="3" max="14" width="9.28125" style="0" bestFit="1" customWidth="1"/>
    <col min="93" max="93" width="11.7109375" style="0" customWidth="1"/>
  </cols>
  <sheetData>
    <row r="1" spans="1:7" ht="47.25" customHeight="1">
      <c r="A1" s="1" t="s">
        <v>0</v>
      </c>
      <c r="G1" s="2" t="s">
        <v>1</v>
      </c>
    </row>
    <row r="2" ht="15.75">
      <c r="A2" s="3" t="s">
        <v>32</v>
      </c>
    </row>
    <row r="4" spans="1:93" s="5" customFormat="1" ht="15.75">
      <c r="A4" s="3" t="s">
        <v>3</v>
      </c>
      <c r="B4" s="4" t="s">
        <v>4</v>
      </c>
      <c r="C4" s="4">
        <v>0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4">
        <v>12</v>
      </c>
      <c r="P4" s="4">
        <v>13</v>
      </c>
      <c r="Q4" s="4">
        <v>14</v>
      </c>
      <c r="R4" s="4">
        <v>15</v>
      </c>
      <c r="S4" s="4">
        <v>16</v>
      </c>
      <c r="T4" s="4">
        <v>17</v>
      </c>
      <c r="U4" s="4">
        <v>18</v>
      </c>
      <c r="V4" s="4">
        <v>19</v>
      </c>
      <c r="W4" s="4">
        <v>20</v>
      </c>
      <c r="X4" s="4">
        <v>21</v>
      </c>
      <c r="Y4" s="4">
        <v>22</v>
      </c>
      <c r="Z4" s="4">
        <v>23</v>
      </c>
      <c r="AA4" s="4">
        <v>24</v>
      </c>
      <c r="AB4" s="4">
        <v>25</v>
      </c>
      <c r="AC4" s="4">
        <v>26</v>
      </c>
      <c r="AD4" s="4">
        <v>27</v>
      </c>
      <c r="AE4" s="4">
        <v>28</v>
      </c>
      <c r="AF4" s="4">
        <v>29</v>
      </c>
      <c r="AG4" s="4">
        <v>30</v>
      </c>
      <c r="AH4" s="4">
        <v>31</v>
      </c>
      <c r="AI4" s="4">
        <v>32</v>
      </c>
      <c r="AJ4" s="4">
        <v>33</v>
      </c>
      <c r="AK4" s="4">
        <v>34</v>
      </c>
      <c r="AL4" s="4">
        <v>35</v>
      </c>
      <c r="AM4" s="4">
        <v>36</v>
      </c>
      <c r="AN4" s="4">
        <v>37</v>
      </c>
      <c r="AO4" s="4">
        <v>38</v>
      </c>
      <c r="AP4" s="4">
        <v>39</v>
      </c>
      <c r="AQ4" s="4">
        <v>40</v>
      </c>
      <c r="AR4" s="4">
        <v>41</v>
      </c>
      <c r="AS4" s="4">
        <v>42</v>
      </c>
      <c r="AT4" s="4">
        <v>43</v>
      </c>
      <c r="AU4" s="4">
        <v>44</v>
      </c>
      <c r="AV4" s="4">
        <v>45</v>
      </c>
      <c r="AW4" s="4">
        <v>46</v>
      </c>
      <c r="AX4" s="4">
        <v>47</v>
      </c>
      <c r="AY4" s="4">
        <v>48</v>
      </c>
      <c r="AZ4" s="4">
        <v>49</v>
      </c>
      <c r="BA4" s="4">
        <v>50</v>
      </c>
      <c r="BB4" s="4">
        <v>51</v>
      </c>
      <c r="BC4" s="4">
        <v>52</v>
      </c>
      <c r="BD4" s="4">
        <v>53</v>
      </c>
      <c r="BE4" s="4">
        <v>54</v>
      </c>
      <c r="BF4" s="4">
        <v>55</v>
      </c>
      <c r="BG4" s="4">
        <v>56</v>
      </c>
      <c r="BH4" s="4">
        <v>57</v>
      </c>
      <c r="BI4" s="4">
        <v>58</v>
      </c>
      <c r="BJ4" s="4">
        <v>59</v>
      </c>
      <c r="BK4" s="4">
        <v>60</v>
      </c>
      <c r="BL4" s="4">
        <v>61</v>
      </c>
      <c r="BM4" s="4">
        <v>62</v>
      </c>
      <c r="BN4" s="4">
        <v>63</v>
      </c>
      <c r="BO4" s="4">
        <v>64</v>
      </c>
      <c r="BP4" s="4">
        <v>65</v>
      </c>
      <c r="BQ4" s="4">
        <v>66</v>
      </c>
      <c r="BR4" s="4">
        <v>67</v>
      </c>
      <c r="BS4" s="4">
        <v>68</v>
      </c>
      <c r="BT4" s="4">
        <v>69</v>
      </c>
      <c r="BU4" s="4">
        <v>70</v>
      </c>
      <c r="BV4" s="4">
        <v>71</v>
      </c>
      <c r="BW4" s="4">
        <v>72</v>
      </c>
      <c r="BX4" s="4">
        <v>73</v>
      </c>
      <c r="BY4" s="4">
        <v>74</v>
      </c>
      <c r="BZ4" s="4">
        <v>75</v>
      </c>
      <c r="CA4" s="4">
        <v>76</v>
      </c>
      <c r="CB4" s="4">
        <v>77</v>
      </c>
      <c r="CC4" s="4">
        <v>78</v>
      </c>
      <c r="CD4" s="4">
        <v>79</v>
      </c>
      <c r="CE4" s="4">
        <v>80</v>
      </c>
      <c r="CF4" s="4">
        <v>81</v>
      </c>
      <c r="CG4" s="4">
        <v>82</v>
      </c>
      <c r="CH4" s="4">
        <v>83</v>
      </c>
      <c r="CI4" s="4">
        <v>84</v>
      </c>
      <c r="CJ4" s="4">
        <v>85</v>
      </c>
      <c r="CK4" s="4">
        <v>86</v>
      </c>
      <c r="CL4" s="4">
        <v>87</v>
      </c>
      <c r="CM4" s="4">
        <v>88</v>
      </c>
      <c r="CN4" s="4">
        <v>89</v>
      </c>
      <c r="CO4" s="4" t="s">
        <v>5</v>
      </c>
    </row>
    <row r="5" spans="1:93" ht="15.75">
      <c r="A5" s="3" t="s">
        <v>6</v>
      </c>
      <c r="B5" s="6">
        <f aca="true" t="shared" si="0" ref="B5:AG5">B24+B42</f>
        <v>5122387</v>
      </c>
      <c r="C5" s="6">
        <f t="shared" si="0"/>
        <v>51260</v>
      </c>
      <c r="D5" s="6">
        <f t="shared" si="0"/>
        <v>51287</v>
      </c>
      <c r="E5" s="6">
        <f t="shared" si="0"/>
        <v>51387</v>
      </c>
      <c r="F5" s="6">
        <f t="shared" si="0"/>
        <v>51540</v>
      </c>
      <c r="G5" s="6">
        <f t="shared" si="0"/>
        <v>51782</v>
      </c>
      <c r="H5" s="6">
        <f t="shared" si="0"/>
        <v>52168</v>
      </c>
      <c r="I5" s="6">
        <f t="shared" si="0"/>
        <v>52896</v>
      </c>
      <c r="J5" s="6">
        <f t="shared" si="0"/>
        <v>53822</v>
      </c>
      <c r="K5" s="6">
        <f t="shared" si="0"/>
        <v>54509</v>
      </c>
      <c r="L5" s="6">
        <f t="shared" si="0"/>
        <v>54215</v>
      </c>
      <c r="M5" s="6">
        <f t="shared" si="0"/>
        <v>52776</v>
      </c>
      <c r="N5" s="6">
        <f t="shared" si="0"/>
        <v>52080</v>
      </c>
      <c r="O5" s="6">
        <f t="shared" si="0"/>
        <v>53055</v>
      </c>
      <c r="P5" s="6">
        <f t="shared" si="0"/>
        <v>53914</v>
      </c>
      <c r="Q5" s="6">
        <f t="shared" si="0"/>
        <v>56367</v>
      </c>
      <c r="R5" s="6">
        <f t="shared" si="0"/>
        <v>57548</v>
      </c>
      <c r="S5" s="6">
        <f t="shared" si="0"/>
        <v>59327</v>
      </c>
      <c r="T5" s="6">
        <f t="shared" si="0"/>
        <v>58869</v>
      </c>
      <c r="U5" s="6">
        <f t="shared" si="0"/>
        <v>60716</v>
      </c>
      <c r="V5" s="6">
        <f t="shared" si="0"/>
        <v>64366</v>
      </c>
      <c r="W5" s="6">
        <f t="shared" si="0"/>
        <v>67023</v>
      </c>
      <c r="X5" s="6">
        <f t="shared" si="0"/>
        <v>69960</v>
      </c>
      <c r="Y5" s="6">
        <f t="shared" si="0"/>
        <v>70083</v>
      </c>
      <c r="Z5" s="6">
        <f t="shared" si="0"/>
        <v>67632</v>
      </c>
      <c r="AA5" s="6">
        <f t="shared" si="0"/>
        <v>66828</v>
      </c>
      <c r="AB5" s="6">
        <f t="shared" si="0"/>
        <v>68855</v>
      </c>
      <c r="AC5" s="6">
        <f t="shared" si="0"/>
        <v>68372</v>
      </c>
      <c r="AD5" s="6">
        <f t="shared" si="0"/>
        <v>67788</v>
      </c>
      <c r="AE5" s="6">
        <f t="shared" si="0"/>
        <v>67782</v>
      </c>
      <c r="AF5" s="6">
        <f t="shared" si="0"/>
        <v>63415</v>
      </c>
      <c r="AG5" s="6">
        <f t="shared" si="0"/>
        <v>62508</v>
      </c>
      <c r="AH5" s="6">
        <f aca="true" t="shared" si="1" ref="AH5:BM5">AH24+AH42</f>
        <v>63568</v>
      </c>
      <c r="AI5" s="6">
        <f t="shared" si="1"/>
        <v>66272</v>
      </c>
      <c r="AJ5" s="6">
        <f t="shared" si="1"/>
        <v>65085</v>
      </c>
      <c r="AK5" s="6">
        <f t="shared" si="1"/>
        <v>61331</v>
      </c>
      <c r="AL5" s="6">
        <f t="shared" si="1"/>
        <v>56369</v>
      </c>
      <c r="AM5" s="6">
        <f t="shared" si="1"/>
        <v>55067</v>
      </c>
      <c r="AN5" s="6">
        <f t="shared" si="1"/>
        <v>59014</v>
      </c>
      <c r="AO5" s="6">
        <f t="shared" si="1"/>
        <v>59867</v>
      </c>
      <c r="AP5" s="6">
        <f t="shared" si="1"/>
        <v>61087</v>
      </c>
      <c r="AQ5" s="6">
        <f t="shared" si="1"/>
        <v>65289</v>
      </c>
      <c r="AR5" s="6">
        <f t="shared" si="1"/>
        <v>69710</v>
      </c>
      <c r="AS5" s="6">
        <f t="shared" si="1"/>
        <v>73783</v>
      </c>
      <c r="AT5" s="6">
        <f t="shared" si="1"/>
        <v>73542</v>
      </c>
      <c r="AU5" s="6">
        <f t="shared" si="1"/>
        <v>76405</v>
      </c>
      <c r="AV5" s="6">
        <f t="shared" si="1"/>
        <v>77672</v>
      </c>
      <c r="AW5" s="6">
        <f t="shared" si="1"/>
        <v>79356</v>
      </c>
      <c r="AX5" s="6">
        <f t="shared" si="1"/>
        <v>78224</v>
      </c>
      <c r="AY5" s="6">
        <f t="shared" si="1"/>
        <v>80659</v>
      </c>
      <c r="AZ5" s="6">
        <f t="shared" si="1"/>
        <v>80406</v>
      </c>
      <c r="BA5" s="6">
        <f t="shared" si="1"/>
        <v>79790</v>
      </c>
      <c r="BB5" s="6">
        <f t="shared" si="1"/>
        <v>78493</v>
      </c>
      <c r="BC5" s="6">
        <f t="shared" si="1"/>
        <v>76859</v>
      </c>
      <c r="BD5" s="6">
        <f t="shared" si="1"/>
        <v>74730</v>
      </c>
      <c r="BE5" s="6">
        <f t="shared" si="1"/>
        <v>73861</v>
      </c>
      <c r="BF5" s="6">
        <f t="shared" si="1"/>
        <v>72108</v>
      </c>
      <c r="BG5" s="6">
        <f t="shared" si="1"/>
        <v>70322</v>
      </c>
      <c r="BH5" s="6">
        <f t="shared" si="1"/>
        <v>68289</v>
      </c>
      <c r="BI5" s="6">
        <f t="shared" si="1"/>
        <v>65517</v>
      </c>
      <c r="BJ5" s="6">
        <f t="shared" si="1"/>
        <v>64753</v>
      </c>
      <c r="BK5" s="6">
        <f t="shared" si="1"/>
        <v>63254</v>
      </c>
      <c r="BL5" s="6">
        <f t="shared" si="1"/>
        <v>60830</v>
      </c>
      <c r="BM5" s="6">
        <f t="shared" si="1"/>
        <v>61708</v>
      </c>
      <c r="BN5" s="6">
        <f aca="true" t="shared" si="2" ref="BN5:CO5">BN24+BN42</f>
        <v>61939</v>
      </c>
      <c r="BO5" s="6">
        <f t="shared" si="2"/>
        <v>63390</v>
      </c>
      <c r="BP5" s="6">
        <f t="shared" si="2"/>
        <v>64898</v>
      </c>
      <c r="BQ5" s="6">
        <f t="shared" si="2"/>
        <v>69852</v>
      </c>
      <c r="BR5" s="6">
        <f t="shared" si="2"/>
        <v>53531</v>
      </c>
      <c r="BS5" s="6">
        <f t="shared" si="2"/>
        <v>50974</v>
      </c>
      <c r="BT5" s="6">
        <f t="shared" si="2"/>
        <v>51923</v>
      </c>
      <c r="BU5" s="6">
        <f t="shared" si="2"/>
        <v>50157</v>
      </c>
      <c r="BV5" s="6">
        <f t="shared" si="2"/>
        <v>46242</v>
      </c>
      <c r="BW5" s="6">
        <f t="shared" si="2"/>
        <v>43170</v>
      </c>
      <c r="BX5" s="6">
        <f t="shared" si="2"/>
        <v>43937</v>
      </c>
      <c r="BY5" s="6">
        <f t="shared" si="2"/>
        <v>42710</v>
      </c>
      <c r="BZ5" s="6">
        <f t="shared" si="2"/>
        <v>41180</v>
      </c>
      <c r="CA5" s="6">
        <f t="shared" si="2"/>
        <v>39025</v>
      </c>
      <c r="CB5" s="6">
        <f t="shared" si="2"/>
        <v>37355</v>
      </c>
      <c r="CC5" s="6">
        <f t="shared" si="2"/>
        <v>35177</v>
      </c>
      <c r="CD5" s="6">
        <f t="shared" si="2"/>
        <v>32496</v>
      </c>
      <c r="CE5" s="6">
        <f t="shared" si="2"/>
        <v>30144</v>
      </c>
      <c r="CF5" s="6">
        <f t="shared" si="2"/>
        <v>29038</v>
      </c>
      <c r="CG5" s="6">
        <f t="shared" si="2"/>
        <v>26750</v>
      </c>
      <c r="CH5" s="6">
        <f t="shared" si="2"/>
        <v>24400</v>
      </c>
      <c r="CI5" s="6">
        <f t="shared" si="2"/>
        <v>21926</v>
      </c>
      <c r="CJ5" s="6">
        <f t="shared" si="2"/>
        <v>18862</v>
      </c>
      <c r="CK5" s="6">
        <f t="shared" si="2"/>
        <v>16980</v>
      </c>
      <c r="CL5" s="6">
        <f t="shared" si="2"/>
        <v>15450</v>
      </c>
      <c r="CM5" s="6">
        <f t="shared" si="2"/>
        <v>13011</v>
      </c>
      <c r="CN5" s="6">
        <f t="shared" si="2"/>
        <v>11227</v>
      </c>
      <c r="CO5" s="6">
        <f t="shared" si="2"/>
        <v>39293</v>
      </c>
    </row>
    <row r="6" spans="1:93" ht="15">
      <c r="A6" s="7" t="s">
        <v>7</v>
      </c>
      <c r="B6">
        <f aca="true" t="shared" si="3" ref="B6:AG6">B25+B43</f>
        <v>405589</v>
      </c>
      <c r="C6">
        <f t="shared" si="3"/>
        <v>3915</v>
      </c>
      <c r="D6">
        <f t="shared" si="3"/>
        <v>3950</v>
      </c>
      <c r="E6">
        <f t="shared" si="3"/>
        <v>3960</v>
      </c>
      <c r="F6">
        <f t="shared" si="3"/>
        <v>3993</v>
      </c>
      <c r="G6">
        <f t="shared" si="3"/>
        <v>4013</v>
      </c>
      <c r="H6">
        <f t="shared" si="3"/>
        <v>4067</v>
      </c>
      <c r="I6">
        <f t="shared" si="3"/>
        <v>4165</v>
      </c>
      <c r="J6">
        <f t="shared" si="3"/>
        <v>4246</v>
      </c>
      <c r="K6">
        <f t="shared" si="3"/>
        <v>4356</v>
      </c>
      <c r="L6">
        <f t="shared" si="3"/>
        <v>4291</v>
      </c>
      <c r="M6">
        <f t="shared" si="3"/>
        <v>4036</v>
      </c>
      <c r="N6">
        <f t="shared" si="3"/>
        <v>4027</v>
      </c>
      <c r="O6">
        <f t="shared" si="3"/>
        <v>4095</v>
      </c>
      <c r="P6">
        <f t="shared" si="3"/>
        <v>4302</v>
      </c>
      <c r="Q6">
        <f t="shared" si="3"/>
        <v>4556</v>
      </c>
      <c r="R6">
        <f t="shared" si="3"/>
        <v>4637</v>
      </c>
      <c r="S6">
        <f t="shared" si="3"/>
        <v>4933</v>
      </c>
      <c r="T6">
        <f t="shared" si="3"/>
        <v>4784</v>
      </c>
      <c r="U6">
        <f t="shared" si="3"/>
        <v>4712</v>
      </c>
      <c r="V6">
        <f t="shared" si="3"/>
        <v>4791</v>
      </c>
      <c r="W6">
        <f t="shared" si="3"/>
        <v>4907</v>
      </c>
      <c r="X6">
        <f t="shared" si="3"/>
        <v>5160</v>
      </c>
      <c r="Y6">
        <f t="shared" si="3"/>
        <v>5179</v>
      </c>
      <c r="Z6">
        <f t="shared" si="3"/>
        <v>5174</v>
      </c>
      <c r="AA6">
        <f t="shared" si="3"/>
        <v>5022</v>
      </c>
      <c r="AB6">
        <f t="shared" si="3"/>
        <v>5277</v>
      </c>
      <c r="AC6">
        <f t="shared" si="3"/>
        <v>5086</v>
      </c>
      <c r="AD6">
        <f t="shared" si="3"/>
        <v>5157</v>
      </c>
      <c r="AE6">
        <f t="shared" si="3"/>
        <v>4974</v>
      </c>
      <c r="AF6">
        <f t="shared" si="3"/>
        <v>4701</v>
      </c>
      <c r="AG6">
        <f t="shared" si="3"/>
        <v>4653</v>
      </c>
      <c r="AH6">
        <f aca="true" t="shared" si="4" ref="AH6:BM6">AH25+AH43</f>
        <v>4372</v>
      </c>
      <c r="AI6">
        <f t="shared" si="4"/>
        <v>4773</v>
      </c>
      <c r="AJ6">
        <f t="shared" si="4"/>
        <v>4610</v>
      </c>
      <c r="AK6">
        <f t="shared" si="4"/>
        <v>4191</v>
      </c>
      <c r="AL6">
        <f t="shared" si="4"/>
        <v>4039</v>
      </c>
      <c r="AM6">
        <f t="shared" si="4"/>
        <v>3937</v>
      </c>
      <c r="AN6">
        <f t="shared" si="4"/>
        <v>4117</v>
      </c>
      <c r="AO6">
        <f t="shared" si="4"/>
        <v>4293</v>
      </c>
      <c r="AP6">
        <f t="shared" si="4"/>
        <v>4379</v>
      </c>
      <c r="AQ6">
        <f t="shared" si="4"/>
        <v>4900</v>
      </c>
      <c r="AR6">
        <f t="shared" si="4"/>
        <v>5188</v>
      </c>
      <c r="AS6">
        <f t="shared" si="4"/>
        <v>5530</v>
      </c>
      <c r="AT6">
        <f t="shared" si="4"/>
        <v>5899</v>
      </c>
      <c r="AU6">
        <f t="shared" si="4"/>
        <v>6026</v>
      </c>
      <c r="AV6">
        <f t="shared" si="4"/>
        <v>6305</v>
      </c>
      <c r="AW6">
        <f t="shared" si="4"/>
        <v>6405</v>
      </c>
      <c r="AX6">
        <f t="shared" si="4"/>
        <v>6451</v>
      </c>
      <c r="AY6">
        <f t="shared" si="4"/>
        <v>6600</v>
      </c>
      <c r="AZ6">
        <f t="shared" si="4"/>
        <v>6725</v>
      </c>
      <c r="BA6">
        <f t="shared" si="4"/>
        <v>6566</v>
      </c>
      <c r="BB6">
        <f t="shared" si="4"/>
        <v>6735</v>
      </c>
      <c r="BC6">
        <f t="shared" si="4"/>
        <v>6529</v>
      </c>
      <c r="BD6">
        <f t="shared" si="4"/>
        <v>6196</v>
      </c>
      <c r="BE6">
        <f t="shared" si="4"/>
        <v>6221</v>
      </c>
      <c r="BF6">
        <f t="shared" si="4"/>
        <v>6143</v>
      </c>
      <c r="BG6">
        <f t="shared" si="4"/>
        <v>5762</v>
      </c>
      <c r="BH6">
        <f t="shared" si="4"/>
        <v>5779</v>
      </c>
      <c r="BI6">
        <f t="shared" si="4"/>
        <v>5437</v>
      </c>
      <c r="BJ6">
        <f t="shared" si="4"/>
        <v>5393</v>
      </c>
      <c r="BK6">
        <f t="shared" si="4"/>
        <v>5172</v>
      </c>
      <c r="BL6">
        <f t="shared" si="4"/>
        <v>5031</v>
      </c>
      <c r="BM6">
        <f t="shared" si="4"/>
        <v>5481</v>
      </c>
      <c r="BN6">
        <f aca="true" t="shared" si="5" ref="BN6:CO6">BN25+BN43</f>
        <v>5139</v>
      </c>
      <c r="BO6">
        <f t="shared" si="5"/>
        <v>5287</v>
      </c>
      <c r="BP6">
        <f t="shared" si="5"/>
        <v>5377</v>
      </c>
      <c r="BQ6">
        <f t="shared" si="5"/>
        <v>6048</v>
      </c>
      <c r="BR6">
        <f t="shared" si="5"/>
        <v>4517</v>
      </c>
      <c r="BS6">
        <f t="shared" si="5"/>
        <v>4336</v>
      </c>
      <c r="BT6">
        <f t="shared" si="5"/>
        <v>4552</v>
      </c>
      <c r="BU6">
        <f t="shared" si="5"/>
        <v>4148</v>
      </c>
      <c r="BV6">
        <f t="shared" si="5"/>
        <v>3932</v>
      </c>
      <c r="BW6">
        <f t="shared" si="5"/>
        <v>3744</v>
      </c>
      <c r="BX6">
        <f t="shared" si="5"/>
        <v>3670</v>
      </c>
      <c r="BY6">
        <f t="shared" si="5"/>
        <v>3712</v>
      </c>
      <c r="BZ6">
        <f t="shared" si="5"/>
        <v>3479</v>
      </c>
      <c r="CA6">
        <f t="shared" si="5"/>
        <v>3333</v>
      </c>
      <c r="CB6">
        <f t="shared" si="5"/>
        <v>3162</v>
      </c>
      <c r="CC6">
        <f t="shared" si="5"/>
        <v>2930</v>
      </c>
      <c r="CD6">
        <f t="shared" si="5"/>
        <v>2681</v>
      </c>
      <c r="CE6">
        <f t="shared" si="5"/>
        <v>2438</v>
      </c>
      <c r="CF6">
        <f t="shared" si="5"/>
        <v>2402</v>
      </c>
      <c r="CG6">
        <f t="shared" si="5"/>
        <v>2230</v>
      </c>
      <c r="CH6">
        <f t="shared" si="5"/>
        <v>1968</v>
      </c>
      <c r="CI6">
        <f t="shared" si="5"/>
        <v>1737</v>
      </c>
      <c r="CJ6">
        <f t="shared" si="5"/>
        <v>1450</v>
      </c>
      <c r="CK6">
        <f t="shared" si="5"/>
        <v>1265</v>
      </c>
      <c r="CL6">
        <f t="shared" si="5"/>
        <v>1166</v>
      </c>
      <c r="CM6">
        <f t="shared" si="5"/>
        <v>957</v>
      </c>
      <c r="CN6">
        <f t="shared" si="5"/>
        <v>801</v>
      </c>
      <c r="CO6">
        <f t="shared" si="5"/>
        <v>2824</v>
      </c>
    </row>
    <row r="7" spans="1:93" ht="15">
      <c r="A7" s="7" t="s">
        <v>8</v>
      </c>
      <c r="B7">
        <f aca="true" t="shared" si="6" ref="B7:AG7">B26+B44</f>
        <v>363886</v>
      </c>
      <c r="C7">
        <f t="shared" si="6"/>
        <v>3398</v>
      </c>
      <c r="D7">
        <f t="shared" si="6"/>
        <v>3437</v>
      </c>
      <c r="E7">
        <f t="shared" si="6"/>
        <v>3484</v>
      </c>
      <c r="F7">
        <f t="shared" si="6"/>
        <v>3520</v>
      </c>
      <c r="G7">
        <f t="shared" si="6"/>
        <v>3567</v>
      </c>
      <c r="H7">
        <f t="shared" si="6"/>
        <v>3621</v>
      </c>
      <c r="I7">
        <f t="shared" si="6"/>
        <v>3692</v>
      </c>
      <c r="J7">
        <f t="shared" si="6"/>
        <v>3796</v>
      </c>
      <c r="K7">
        <f t="shared" si="6"/>
        <v>3887</v>
      </c>
      <c r="L7">
        <f t="shared" si="6"/>
        <v>3853</v>
      </c>
      <c r="M7">
        <f t="shared" si="6"/>
        <v>3805</v>
      </c>
      <c r="N7">
        <f t="shared" si="6"/>
        <v>3813</v>
      </c>
      <c r="O7">
        <f t="shared" si="6"/>
        <v>3878</v>
      </c>
      <c r="P7">
        <f t="shared" si="6"/>
        <v>3840</v>
      </c>
      <c r="Q7">
        <f t="shared" si="6"/>
        <v>3997</v>
      </c>
      <c r="R7">
        <f t="shared" si="6"/>
        <v>4249</v>
      </c>
      <c r="S7">
        <f t="shared" si="6"/>
        <v>4317</v>
      </c>
      <c r="T7">
        <f t="shared" si="6"/>
        <v>4259</v>
      </c>
      <c r="U7">
        <f t="shared" si="6"/>
        <v>4219</v>
      </c>
      <c r="V7">
        <f t="shared" si="6"/>
        <v>4291</v>
      </c>
      <c r="W7">
        <f t="shared" si="6"/>
        <v>4316</v>
      </c>
      <c r="X7">
        <f t="shared" si="6"/>
        <v>4478</v>
      </c>
      <c r="Y7">
        <f t="shared" si="6"/>
        <v>4515</v>
      </c>
      <c r="Z7">
        <f t="shared" si="6"/>
        <v>4385</v>
      </c>
      <c r="AA7">
        <f t="shared" si="6"/>
        <v>4314</v>
      </c>
      <c r="AB7">
        <f t="shared" si="6"/>
        <v>4400</v>
      </c>
      <c r="AC7">
        <f t="shared" si="6"/>
        <v>4265</v>
      </c>
      <c r="AD7">
        <f t="shared" si="6"/>
        <v>4169</v>
      </c>
      <c r="AE7">
        <f t="shared" si="6"/>
        <v>4116</v>
      </c>
      <c r="AF7">
        <f t="shared" si="6"/>
        <v>3779</v>
      </c>
      <c r="AG7">
        <f t="shared" si="6"/>
        <v>3594</v>
      </c>
      <c r="AH7">
        <f aca="true" t="shared" si="7" ref="AH7:BM7">AH26+AH44</f>
        <v>3763</v>
      </c>
      <c r="AI7">
        <f t="shared" si="7"/>
        <v>3926</v>
      </c>
      <c r="AJ7">
        <f t="shared" si="7"/>
        <v>3619</v>
      </c>
      <c r="AK7">
        <f t="shared" si="7"/>
        <v>3668</v>
      </c>
      <c r="AL7">
        <f t="shared" si="7"/>
        <v>3437</v>
      </c>
      <c r="AM7">
        <f t="shared" si="7"/>
        <v>3295</v>
      </c>
      <c r="AN7">
        <f t="shared" si="7"/>
        <v>3816</v>
      </c>
      <c r="AO7">
        <f t="shared" si="7"/>
        <v>3897</v>
      </c>
      <c r="AP7">
        <f t="shared" si="7"/>
        <v>4074</v>
      </c>
      <c r="AQ7">
        <f t="shared" si="7"/>
        <v>4303</v>
      </c>
      <c r="AR7">
        <f t="shared" si="7"/>
        <v>4867</v>
      </c>
      <c r="AS7">
        <f t="shared" si="7"/>
        <v>5142</v>
      </c>
      <c r="AT7">
        <f t="shared" si="7"/>
        <v>5167</v>
      </c>
      <c r="AU7">
        <f t="shared" si="7"/>
        <v>5274</v>
      </c>
      <c r="AV7">
        <f t="shared" si="7"/>
        <v>5464</v>
      </c>
      <c r="AW7">
        <f t="shared" si="7"/>
        <v>5734</v>
      </c>
      <c r="AX7">
        <f t="shared" si="7"/>
        <v>5583</v>
      </c>
      <c r="AY7">
        <f t="shared" si="7"/>
        <v>5964</v>
      </c>
      <c r="AZ7">
        <f t="shared" si="7"/>
        <v>5815</v>
      </c>
      <c r="BA7">
        <f t="shared" si="7"/>
        <v>5660</v>
      </c>
      <c r="BB7">
        <f t="shared" si="7"/>
        <v>5690</v>
      </c>
      <c r="BC7">
        <f t="shared" si="7"/>
        <v>5470</v>
      </c>
      <c r="BD7">
        <f t="shared" si="7"/>
        <v>5292</v>
      </c>
      <c r="BE7">
        <f t="shared" si="7"/>
        <v>5470</v>
      </c>
      <c r="BF7">
        <f t="shared" si="7"/>
        <v>5303</v>
      </c>
      <c r="BG7">
        <f t="shared" si="7"/>
        <v>5212</v>
      </c>
      <c r="BH7">
        <f t="shared" si="7"/>
        <v>4990</v>
      </c>
      <c r="BI7">
        <f t="shared" si="7"/>
        <v>4833</v>
      </c>
      <c r="BJ7">
        <f t="shared" si="7"/>
        <v>4845</v>
      </c>
      <c r="BK7">
        <f t="shared" si="7"/>
        <v>4893</v>
      </c>
      <c r="BL7">
        <f t="shared" si="7"/>
        <v>4692</v>
      </c>
      <c r="BM7">
        <f t="shared" si="7"/>
        <v>4749</v>
      </c>
      <c r="BN7">
        <f aca="true" t="shared" si="8" ref="BN7:CO7">BN26+BN44</f>
        <v>4914</v>
      </c>
      <c r="BO7">
        <f t="shared" si="8"/>
        <v>5061</v>
      </c>
      <c r="BP7">
        <f t="shared" si="8"/>
        <v>5208</v>
      </c>
      <c r="BQ7">
        <f t="shared" si="8"/>
        <v>5678</v>
      </c>
      <c r="BR7">
        <f t="shared" si="8"/>
        <v>4279</v>
      </c>
      <c r="BS7">
        <f t="shared" si="8"/>
        <v>4227</v>
      </c>
      <c r="BT7">
        <f t="shared" si="8"/>
        <v>4262</v>
      </c>
      <c r="BU7">
        <f t="shared" si="8"/>
        <v>4134</v>
      </c>
      <c r="BV7">
        <f t="shared" si="8"/>
        <v>3871</v>
      </c>
      <c r="BW7">
        <f t="shared" si="8"/>
        <v>3520</v>
      </c>
      <c r="BX7">
        <f t="shared" si="8"/>
        <v>3671</v>
      </c>
      <c r="BY7">
        <f t="shared" si="8"/>
        <v>3384</v>
      </c>
      <c r="BZ7">
        <f t="shared" si="8"/>
        <v>3385</v>
      </c>
      <c r="CA7">
        <f t="shared" si="8"/>
        <v>3167</v>
      </c>
      <c r="CB7">
        <f t="shared" si="8"/>
        <v>3012</v>
      </c>
      <c r="CC7">
        <f t="shared" si="8"/>
        <v>2847</v>
      </c>
      <c r="CD7">
        <f t="shared" si="8"/>
        <v>2622</v>
      </c>
      <c r="CE7">
        <f t="shared" si="8"/>
        <v>2486</v>
      </c>
      <c r="CF7">
        <f t="shared" si="8"/>
        <v>2309</v>
      </c>
      <c r="CG7">
        <f t="shared" si="8"/>
        <v>2165</v>
      </c>
      <c r="CH7">
        <f t="shared" si="8"/>
        <v>1912</v>
      </c>
      <c r="CI7">
        <f t="shared" si="8"/>
        <v>1684</v>
      </c>
      <c r="CJ7">
        <f t="shared" si="8"/>
        <v>1481</v>
      </c>
      <c r="CK7">
        <f t="shared" si="8"/>
        <v>1276</v>
      </c>
      <c r="CL7">
        <f t="shared" si="8"/>
        <v>1274</v>
      </c>
      <c r="CM7">
        <f t="shared" si="8"/>
        <v>1016</v>
      </c>
      <c r="CN7">
        <f t="shared" si="8"/>
        <v>847</v>
      </c>
      <c r="CO7">
        <f t="shared" si="8"/>
        <v>3033</v>
      </c>
    </row>
    <row r="8" spans="1:93" ht="15">
      <c r="A8" s="7" t="s">
        <v>9</v>
      </c>
      <c r="B8">
        <f aca="true" t="shared" si="9" ref="B8:AG8">B27+B45</f>
        <v>116489</v>
      </c>
      <c r="C8">
        <f t="shared" si="9"/>
        <v>1128</v>
      </c>
      <c r="D8">
        <f t="shared" si="9"/>
        <v>1134</v>
      </c>
      <c r="E8">
        <f t="shared" si="9"/>
        <v>1140</v>
      </c>
      <c r="F8">
        <f t="shared" si="9"/>
        <v>1151</v>
      </c>
      <c r="G8">
        <f t="shared" si="9"/>
        <v>1171</v>
      </c>
      <c r="H8">
        <f t="shared" si="9"/>
        <v>1184</v>
      </c>
      <c r="I8">
        <f t="shared" si="9"/>
        <v>1215</v>
      </c>
      <c r="J8">
        <f t="shared" si="9"/>
        <v>1256</v>
      </c>
      <c r="K8">
        <f t="shared" si="9"/>
        <v>1287</v>
      </c>
      <c r="L8">
        <f t="shared" si="9"/>
        <v>1290</v>
      </c>
      <c r="M8">
        <f t="shared" si="9"/>
        <v>1262</v>
      </c>
      <c r="N8">
        <f t="shared" si="9"/>
        <v>1322</v>
      </c>
      <c r="O8">
        <f t="shared" si="9"/>
        <v>1275</v>
      </c>
      <c r="P8">
        <f t="shared" si="9"/>
        <v>1329</v>
      </c>
      <c r="Q8">
        <f t="shared" si="9"/>
        <v>1303</v>
      </c>
      <c r="R8">
        <f t="shared" si="9"/>
        <v>1291</v>
      </c>
      <c r="S8">
        <f t="shared" si="9"/>
        <v>1371</v>
      </c>
      <c r="T8">
        <f t="shared" si="9"/>
        <v>1380</v>
      </c>
      <c r="U8">
        <f t="shared" si="9"/>
        <v>1275</v>
      </c>
      <c r="V8">
        <f t="shared" si="9"/>
        <v>1163</v>
      </c>
      <c r="W8">
        <f t="shared" si="9"/>
        <v>1268</v>
      </c>
      <c r="X8">
        <f t="shared" si="9"/>
        <v>1229</v>
      </c>
      <c r="Y8">
        <f t="shared" si="9"/>
        <v>1282</v>
      </c>
      <c r="Z8">
        <f t="shared" si="9"/>
        <v>1245</v>
      </c>
      <c r="AA8">
        <f t="shared" si="9"/>
        <v>1125</v>
      </c>
      <c r="AB8">
        <f t="shared" si="9"/>
        <v>1185</v>
      </c>
      <c r="AC8">
        <f t="shared" si="9"/>
        <v>1116</v>
      </c>
      <c r="AD8">
        <f t="shared" si="9"/>
        <v>1050</v>
      </c>
      <c r="AE8">
        <f t="shared" si="9"/>
        <v>1041</v>
      </c>
      <c r="AF8">
        <f t="shared" si="9"/>
        <v>986</v>
      </c>
      <c r="AG8">
        <f t="shared" si="9"/>
        <v>951</v>
      </c>
      <c r="AH8">
        <f aca="true" t="shared" si="10" ref="AH8:BM8">AH27+AH45</f>
        <v>918</v>
      </c>
      <c r="AI8">
        <f t="shared" si="10"/>
        <v>1022</v>
      </c>
      <c r="AJ8">
        <f t="shared" si="10"/>
        <v>1023</v>
      </c>
      <c r="AK8">
        <f t="shared" si="10"/>
        <v>1047</v>
      </c>
      <c r="AL8">
        <f t="shared" si="10"/>
        <v>1011</v>
      </c>
      <c r="AM8">
        <f t="shared" si="10"/>
        <v>1094</v>
      </c>
      <c r="AN8">
        <f t="shared" si="10"/>
        <v>1182</v>
      </c>
      <c r="AO8">
        <f t="shared" si="10"/>
        <v>1327</v>
      </c>
      <c r="AP8">
        <f t="shared" si="10"/>
        <v>1318</v>
      </c>
      <c r="AQ8">
        <f t="shared" si="10"/>
        <v>1430</v>
      </c>
      <c r="AR8">
        <f t="shared" si="10"/>
        <v>1627</v>
      </c>
      <c r="AS8">
        <f t="shared" si="10"/>
        <v>1712</v>
      </c>
      <c r="AT8">
        <f t="shared" si="10"/>
        <v>1730</v>
      </c>
      <c r="AU8">
        <f t="shared" si="10"/>
        <v>1817</v>
      </c>
      <c r="AV8">
        <f t="shared" si="10"/>
        <v>1839</v>
      </c>
      <c r="AW8">
        <f t="shared" si="10"/>
        <v>1854</v>
      </c>
      <c r="AX8">
        <f t="shared" si="10"/>
        <v>1850</v>
      </c>
      <c r="AY8">
        <f t="shared" si="10"/>
        <v>1849</v>
      </c>
      <c r="AZ8">
        <f t="shared" si="10"/>
        <v>1837</v>
      </c>
      <c r="BA8">
        <f t="shared" si="10"/>
        <v>1932</v>
      </c>
      <c r="BB8">
        <f t="shared" si="10"/>
        <v>1836</v>
      </c>
      <c r="BC8">
        <f t="shared" si="10"/>
        <v>1817</v>
      </c>
      <c r="BD8">
        <f t="shared" si="10"/>
        <v>1770</v>
      </c>
      <c r="BE8">
        <f t="shared" si="10"/>
        <v>1840</v>
      </c>
      <c r="BF8">
        <f t="shared" si="10"/>
        <v>1771</v>
      </c>
      <c r="BG8">
        <f t="shared" si="10"/>
        <v>1688</v>
      </c>
      <c r="BH8">
        <f t="shared" si="10"/>
        <v>1667</v>
      </c>
      <c r="BI8">
        <f t="shared" si="10"/>
        <v>1625</v>
      </c>
      <c r="BJ8">
        <f t="shared" si="10"/>
        <v>1636</v>
      </c>
      <c r="BK8">
        <f t="shared" si="10"/>
        <v>1596</v>
      </c>
      <c r="BL8">
        <f t="shared" si="10"/>
        <v>1568</v>
      </c>
      <c r="BM8">
        <f t="shared" si="10"/>
        <v>1625</v>
      </c>
      <c r="BN8">
        <f aca="true" t="shared" si="11" ref="BN8:CO8">BN27+BN45</f>
        <v>1618</v>
      </c>
      <c r="BO8">
        <f t="shared" si="11"/>
        <v>1672</v>
      </c>
      <c r="BP8">
        <f t="shared" si="11"/>
        <v>1729</v>
      </c>
      <c r="BQ8">
        <f t="shared" si="11"/>
        <v>1960</v>
      </c>
      <c r="BR8">
        <f t="shared" si="11"/>
        <v>1519</v>
      </c>
      <c r="BS8">
        <f t="shared" si="11"/>
        <v>1397</v>
      </c>
      <c r="BT8">
        <f t="shared" si="11"/>
        <v>1470</v>
      </c>
      <c r="BU8">
        <f t="shared" si="11"/>
        <v>1462</v>
      </c>
      <c r="BV8">
        <f t="shared" si="11"/>
        <v>1227</v>
      </c>
      <c r="BW8">
        <f t="shared" si="11"/>
        <v>1167</v>
      </c>
      <c r="BX8">
        <f t="shared" si="11"/>
        <v>1192</v>
      </c>
      <c r="BY8">
        <f t="shared" si="11"/>
        <v>1242</v>
      </c>
      <c r="BZ8">
        <f t="shared" si="11"/>
        <v>1090</v>
      </c>
      <c r="CA8">
        <f t="shared" si="11"/>
        <v>1043</v>
      </c>
      <c r="CB8">
        <f t="shared" si="11"/>
        <v>983</v>
      </c>
      <c r="CC8">
        <f t="shared" si="11"/>
        <v>909</v>
      </c>
      <c r="CD8">
        <f t="shared" si="11"/>
        <v>850</v>
      </c>
      <c r="CE8">
        <f t="shared" si="11"/>
        <v>780</v>
      </c>
      <c r="CF8">
        <f t="shared" si="11"/>
        <v>771</v>
      </c>
      <c r="CG8">
        <f t="shared" si="11"/>
        <v>702</v>
      </c>
      <c r="CH8">
        <f t="shared" si="11"/>
        <v>647</v>
      </c>
      <c r="CI8">
        <f t="shared" si="11"/>
        <v>569</v>
      </c>
      <c r="CJ8">
        <f t="shared" si="11"/>
        <v>528</v>
      </c>
      <c r="CK8">
        <f t="shared" si="11"/>
        <v>463</v>
      </c>
      <c r="CL8">
        <f t="shared" si="11"/>
        <v>427</v>
      </c>
      <c r="CM8">
        <f t="shared" si="11"/>
        <v>367</v>
      </c>
      <c r="CN8">
        <f t="shared" si="11"/>
        <v>296</v>
      </c>
      <c r="CO8">
        <f t="shared" si="11"/>
        <v>1146</v>
      </c>
    </row>
    <row r="9" spans="1:93" ht="15">
      <c r="A9" s="7" t="s">
        <v>10</v>
      </c>
      <c r="B9">
        <f aca="true" t="shared" si="12" ref="B9:AG9">B28+B46</f>
        <v>147992</v>
      </c>
      <c r="C9">
        <f t="shared" si="12"/>
        <v>1233</v>
      </c>
      <c r="D9">
        <f t="shared" si="12"/>
        <v>1254</v>
      </c>
      <c r="E9">
        <f t="shared" si="12"/>
        <v>1271</v>
      </c>
      <c r="F9">
        <f t="shared" si="12"/>
        <v>1282</v>
      </c>
      <c r="G9">
        <f t="shared" si="12"/>
        <v>1297</v>
      </c>
      <c r="H9">
        <f t="shared" si="12"/>
        <v>1320</v>
      </c>
      <c r="I9">
        <f t="shared" si="12"/>
        <v>1362</v>
      </c>
      <c r="J9">
        <f t="shared" si="12"/>
        <v>1397</v>
      </c>
      <c r="K9">
        <f t="shared" si="12"/>
        <v>1428</v>
      </c>
      <c r="L9">
        <f t="shared" si="12"/>
        <v>1426</v>
      </c>
      <c r="M9">
        <f t="shared" si="12"/>
        <v>1439</v>
      </c>
      <c r="N9">
        <f t="shared" si="12"/>
        <v>1393</v>
      </c>
      <c r="O9">
        <f t="shared" si="12"/>
        <v>1401</v>
      </c>
      <c r="P9">
        <f t="shared" si="12"/>
        <v>1461</v>
      </c>
      <c r="Q9">
        <f t="shared" si="12"/>
        <v>1541</v>
      </c>
      <c r="R9">
        <f t="shared" si="12"/>
        <v>1726</v>
      </c>
      <c r="S9">
        <f t="shared" si="12"/>
        <v>1675</v>
      </c>
      <c r="T9">
        <f t="shared" si="12"/>
        <v>1752</v>
      </c>
      <c r="U9">
        <f t="shared" si="12"/>
        <v>1547</v>
      </c>
      <c r="V9">
        <f t="shared" si="12"/>
        <v>1495</v>
      </c>
      <c r="W9">
        <f t="shared" si="12"/>
        <v>1462</v>
      </c>
      <c r="X9">
        <f t="shared" si="12"/>
        <v>1486</v>
      </c>
      <c r="Y9">
        <f t="shared" si="12"/>
        <v>1510</v>
      </c>
      <c r="Z9">
        <f t="shared" si="12"/>
        <v>1453</v>
      </c>
      <c r="AA9">
        <f t="shared" si="12"/>
        <v>1402</v>
      </c>
      <c r="AB9">
        <f t="shared" si="12"/>
        <v>1543</v>
      </c>
      <c r="AC9">
        <f t="shared" si="12"/>
        <v>1521</v>
      </c>
      <c r="AD9">
        <f t="shared" si="12"/>
        <v>1433</v>
      </c>
      <c r="AE9">
        <f t="shared" si="12"/>
        <v>1478</v>
      </c>
      <c r="AF9">
        <f t="shared" si="12"/>
        <v>1275</v>
      </c>
      <c r="AG9">
        <f t="shared" si="12"/>
        <v>1151</v>
      </c>
      <c r="AH9">
        <f aca="true" t="shared" si="13" ref="AH9:BM9">AH28+AH46</f>
        <v>1200</v>
      </c>
      <c r="AI9">
        <f t="shared" si="13"/>
        <v>1319</v>
      </c>
      <c r="AJ9">
        <f t="shared" si="13"/>
        <v>1308</v>
      </c>
      <c r="AK9">
        <f t="shared" si="13"/>
        <v>1295</v>
      </c>
      <c r="AL9">
        <f t="shared" si="13"/>
        <v>1200</v>
      </c>
      <c r="AM9">
        <f t="shared" si="13"/>
        <v>1166</v>
      </c>
      <c r="AN9">
        <f t="shared" si="13"/>
        <v>1365</v>
      </c>
      <c r="AO9">
        <f t="shared" si="13"/>
        <v>1393</v>
      </c>
      <c r="AP9">
        <f t="shared" si="13"/>
        <v>1491</v>
      </c>
      <c r="AQ9">
        <f t="shared" si="13"/>
        <v>1581</v>
      </c>
      <c r="AR9">
        <f t="shared" si="13"/>
        <v>1864</v>
      </c>
      <c r="AS9">
        <f t="shared" si="13"/>
        <v>1956</v>
      </c>
      <c r="AT9">
        <f t="shared" si="13"/>
        <v>1991</v>
      </c>
      <c r="AU9">
        <f t="shared" si="13"/>
        <v>2123</v>
      </c>
      <c r="AV9">
        <f t="shared" si="13"/>
        <v>2086</v>
      </c>
      <c r="AW9">
        <f t="shared" si="13"/>
        <v>2233</v>
      </c>
      <c r="AX9">
        <f t="shared" si="13"/>
        <v>2267</v>
      </c>
      <c r="AY9">
        <f t="shared" si="13"/>
        <v>2414</v>
      </c>
      <c r="AZ9">
        <f t="shared" si="13"/>
        <v>2393</v>
      </c>
      <c r="BA9">
        <f t="shared" si="13"/>
        <v>2417</v>
      </c>
      <c r="BB9">
        <f t="shared" si="13"/>
        <v>2428</v>
      </c>
      <c r="BC9">
        <f t="shared" si="13"/>
        <v>2332</v>
      </c>
      <c r="BD9">
        <f t="shared" si="13"/>
        <v>2275</v>
      </c>
      <c r="BE9">
        <f t="shared" si="13"/>
        <v>2238</v>
      </c>
      <c r="BF9">
        <f t="shared" si="13"/>
        <v>2224</v>
      </c>
      <c r="BG9">
        <f t="shared" si="13"/>
        <v>2209</v>
      </c>
      <c r="BH9">
        <f t="shared" si="13"/>
        <v>2264</v>
      </c>
      <c r="BI9">
        <f t="shared" si="13"/>
        <v>2164</v>
      </c>
      <c r="BJ9">
        <f t="shared" si="13"/>
        <v>2170</v>
      </c>
      <c r="BK9">
        <f t="shared" si="13"/>
        <v>2145</v>
      </c>
      <c r="BL9">
        <f t="shared" si="13"/>
        <v>2187</v>
      </c>
      <c r="BM9">
        <f t="shared" si="13"/>
        <v>2244</v>
      </c>
      <c r="BN9">
        <f aca="true" t="shared" si="14" ref="BN9:CO9">BN28+BN46</f>
        <v>2364</v>
      </c>
      <c r="BO9">
        <f t="shared" si="14"/>
        <v>2361</v>
      </c>
      <c r="BP9">
        <f t="shared" si="14"/>
        <v>2398</v>
      </c>
      <c r="BQ9">
        <f t="shared" si="14"/>
        <v>2550</v>
      </c>
      <c r="BR9">
        <f t="shared" si="14"/>
        <v>2063</v>
      </c>
      <c r="BS9">
        <f t="shared" si="14"/>
        <v>2019</v>
      </c>
      <c r="BT9">
        <f t="shared" si="14"/>
        <v>2051</v>
      </c>
      <c r="BU9">
        <f t="shared" si="14"/>
        <v>2021</v>
      </c>
      <c r="BV9">
        <f t="shared" si="14"/>
        <v>1877</v>
      </c>
      <c r="BW9">
        <f t="shared" si="14"/>
        <v>1765</v>
      </c>
      <c r="BX9">
        <f t="shared" si="14"/>
        <v>1716</v>
      </c>
      <c r="BY9">
        <f t="shared" si="14"/>
        <v>1625</v>
      </c>
      <c r="BZ9">
        <f t="shared" si="14"/>
        <v>1546</v>
      </c>
      <c r="CA9">
        <f t="shared" si="14"/>
        <v>1539</v>
      </c>
      <c r="CB9">
        <f t="shared" si="14"/>
        <v>1414</v>
      </c>
      <c r="CC9">
        <f t="shared" si="14"/>
        <v>1293</v>
      </c>
      <c r="CD9">
        <f t="shared" si="14"/>
        <v>1253</v>
      </c>
      <c r="CE9">
        <f t="shared" si="14"/>
        <v>1191</v>
      </c>
      <c r="CF9">
        <f t="shared" si="14"/>
        <v>1085</v>
      </c>
      <c r="CG9">
        <f t="shared" si="14"/>
        <v>1011</v>
      </c>
      <c r="CH9">
        <f t="shared" si="14"/>
        <v>956</v>
      </c>
      <c r="CI9">
        <f t="shared" si="14"/>
        <v>866</v>
      </c>
      <c r="CJ9">
        <f t="shared" si="14"/>
        <v>730</v>
      </c>
      <c r="CK9">
        <f t="shared" si="14"/>
        <v>718</v>
      </c>
      <c r="CL9">
        <f t="shared" si="14"/>
        <v>596</v>
      </c>
      <c r="CM9">
        <f t="shared" si="14"/>
        <v>530</v>
      </c>
      <c r="CN9">
        <f t="shared" si="14"/>
        <v>436</v>
      </c>
      <c r="CO9">
        <f t="shared" si="14"/>
        <v>1662</v>
      </c>
    </row>
    <row r="10" spans="1:93" ht="15">
      <c r="A10" s="7" t="s">
        <v>11</v>
      </c>
      <c r="B10">
        <f aca="true" t="shared" si="15" ref="B10:AG10">B29+B47</f>
        <v>369407</v>
      </c>
      <c r="C10">
        <f t="shared" si="15"/>
        <v>3839</v>
      </c>
      <c r="D10">
        <f t="shared" si="15"/>
        <v>3859</v>
      </c>
      <c r="E10">
        <f t="shared" si="15"/>
        <v>3863</v>
      </c>
      <c r="F10">
        <f t="shared" si="15"/>
        <v>3844</v>
      </c>
      <c r="G10">
        <f t="shared" si="15"/>
        <v>3860</v>
      </c>
      <c r="H10">
        <f t="shared" si="15"/>
        <v>3861</v>
      </c>
      <c r="I10">
        <f t="shared" si="15"/>
        <v>3887</v>
      </c>
      <c r="J10">
        <f t="shared" si="15"/>
        <v>3947</v>
      </c>
      <c r="K10">
        <f t="shared" si="15"/>
        <v>3990</v>
      </c>
      <c r="L10">
        <f t="shared" si="15"/>
        <v>4049</v>
      </c>
      <c r="M10">
        <f t="shared" si="15"/>
        <v>3956</v>
      </c>
      <c r="N10">
        <f t="shared" si="15"/>
        <v>3847</v>
      </c>
      <c r="O10">
        <f t="shared" si="15"/>
        <v>4086</v>
      </c>
      <c r="P10">
        <f t="shared" si="15"/>
        <v>3929</v>
      </c>
      <c r="Q10">
        <f t="shared" si="15"/>
        <v>4183</v>
      </c>
      <c r="R10">
        <f t="shared" si="15"/>
        <v>4153</v>
      </c>
      <c r="S10">
        <f t="shared" si="15"/>
        <v>4211</v>
      </c>
      <c r="T10">
        <f t="shared" si="15"/>
        <v>4196</v>
      </c>
      <c r="U10">
        <f t="shared" si="15"/>
        <v>4393</v>
      </c>
      <c r="V10">
        <f t="shared" si="15"/>
        <v>4793</v>
      </c>
      <c r="W10">
        <f t="shared" si="15"/>
        <v>5026</v>
      </c>
      <c r="X10">
        <f t="shared" si="15"/>
        <v>5072</v>
      </c>
      <c r="Y10">
        <f t="shared" si="15"/>
        <v>5061</v>
      </c>
      <c r="Z10">
        <f t="shared" si="15"/>
        <v>4868</v>
      </c>
      <c r="AA10">
        <f t="shared" si="15"/>
        <v>4778</v>
      </c>
      <c r="AB10">
        <f t="shared" si="15"/>
        <v>4881</v>
      </c>
      <c r="AC10">
        <f t="shared" si="15"/>
        <v>4820</v>
      </c>
      <c r="AD10">
        <f t="shared" si="15"/>
        <v>4772</v>
      </c>
      <c r="AE10">
        <f t="shared" si="15"/>
        <v>4557</v>
      </c>
      <c r="AF10">
        <f t="shared" si="15"/>
        <v>4348</v>
      </c>
      <c r="AG10">
        <f t="shared" si="15"/>
        <v>4372</v>
      </c>
      <c r="AH10">
        <f aca="true" t="shared" si="16" ref="AH10:BM10">AH29+AH47</f>
        <v>4426</v>
      </c>
      <c r="AI10">
        <f t="shared" si="16"/>
        <v>4464</v>
      </c>
      <c r="AJ10">
        <f t="shared" si="16"/>
        <v>4557</v>
      </c>
      <c r="AK10">
        <f t="shared" si="16"/>
        <v>4239</v>
      </c>
      <c r="AL10">
        <f t="shared" si="16"/>
        <v>3890</v>
      </c>
      <c r="AM10">
        <f t="shared" si="16"/>
        <v>3831</v>
      </c>
      <c r="AN10">
        <f t="shared" si="16"/>
        <v>4306</v>
      </c>
      <c r="AO10">
        <f t="shared" si="16"/>
        <v>4215</v>
      </c>
      <c r="AP10">
        <f t="shared" si="16"/>
        <v>4263</v>
      </c>
      <c r="AQ10">
        <f t="shared" si="16"/>
        <v>4651</v>
      </c>
      <c r="AR10">
        <f t="shared" si="16"/>
        <v>5036</v>
      </c>
      <c r="AS10">
        <f t="shared" si="16"/>
        <v>5263</v>
      </c>
      <c r="AT10">
        <f t="shared" si="16"/>
        <v>5318</v>
      </c>
      <c r="AU10">
        <f t="shared" si="16"/>
        <v>5588</v>
      </c>
      <c r="AV10">
        <f t="shared" si="16"/>
        <v>5638</v>
      </c>
      <c r="AW10">
        <f t="shared" si="16"/>
        <v>5641</v>
      </c>
      <c r="AX10">
        <f t="shared" si="16"/>
        <v>5525</v>
      </c>
      <c r="AY10">
        <f t="shared" si="16"/>
        <v>5611</v>
      </c>
      <c r="AZ10">
        <f t="shared" si="16"/>
        <v>5546</v>
      </c>
      <c r="BA10">
        <f t="shared" si="16"/>
        <v>5508</v>
      </c>
      <c r="BB10">
        <f t="shared" si="16"/>
        <v>5451</v>
      </c>
      <c r="BC10">
        <f t="shared" si="16"/>
        <v>5413</v>
      </c>
      <c r="BD10">
        <f t="shared" si="16"/>
        <v>5246</v>
      </c>
      <c r="BE10">
        <f t="shared" si="16"/>
        <v>5118</v>
      </c>
      <c r="BF10">
        <f t="shared" si="16"/>
        <v>5060</v>
      </c>
      <c r="BG10">
        <f t="shared" si="16"/>
        <v>4864</v>
      </c>
      <c r="BH10">
        <f t="shared" si="16"/>
        <v>4812</v>
      </c>
      <c r="BI10">
        <f t="shared" si="16"/>
        <v>4641</v>
      </c>
      <c r="BJ10">
        <f t="shared" si="16"/>
        <v>4641</v>
      </c>
      <c r="BK10">
        <f t="shared" si="16"/>
        <v>4400</v>
      </c>
      <c r="BL10">
        <f t="shared" si="16"/>
        <v>4364</v>
      </c>
      <c r="BM10">
        <f t="shared" si="16"/>
        <v>4478</v>
      </c>
      <c r="BN10">
        <f aca="true" t="shared" si="17" ref="BN10:CO10">BN29+BN47</f>
        <v>4531</v>
      </c>
      <c r="BO10">
        <f t="shared" si="17"/>
        <v>4747</v>
      </c>
      <c r="BP10">
        <f t="shared" si="17"/>
        <v>4934</v>
      </c>
      <c r="BQ10">
        <f t="shared" si="17"/>
        <v>5375</v>
      </c>
      <c r="BR10">
        <f t="shared" si="17"/>
        <v>4149</v>
      </c>
      <c r="BS10">
        <f t="shared" si="17"/>
        <v>3985</v>
      </c>
      <c r="BT10">
        <f t="shared" si="17"/>
        <v>4036</v>
      </c>
      <c r="BU10">
        <f t="shared" si="17"/>
        <v>3734</v>
      </c>
      <c r="BV10">
        <f t="shared" si="17"/>
        <v>3503</v>
      </c>
      <c r="BW10">
        <f t="shared" si="17"/>
        <v>3145</v>
      </c>
      <c r="BX10">
        <f t="shared" si="17"/>
        <v>3175</v>
      </c>
      <c r="BY10">
        <f t="shared" si="17"/>
        <v>3118</v>
      </c>
      <c r="BZ10">
        <f t="shared" si="17"/>
        <v>2882</v>
      </c>
      <c r="CA10">
        <f t="shared" si="17"/>
        <v>2862</v>
      </c>
      <c r="CB10">
        <f t="shared" si="17"/>
        <v>2743</v>
      </c>
      <c r="CC10">
        <f t="shared" si="17"/>
        <v>2538</v>
      </c>
      <c r="CD10">
        <f t="shared" si="17"/>
        <v>2343</v>
      </c>
      <c r="CE10">
        <f t="shared" si="17"/>
        <v>2164</v>
      </c>
      <c r="CF10">
        <f t="shared" si="17"/>
        <v>2019</v>
      </c>
      <c r="CG10">
        <f t="shared" si="17"/>
        <v>1888</v>
      </c>
      <c r="CH10">
        <f t="shared" si="17"/>
        <v>1808</v>
      </c>
      <c r="CI10">
        <f t="shared" si="17"/>
        <v>1535</v>
      </c>
      <c r="CJ10">
        <f t="shared" si="17"/>
        <v>1363</v>
      </c>
      <c r="CK10">
        <f t="shared" si="17"/>
        <v>1294</v>
      </c>
      <c r="CL10">
        <f t="shared" si="17"/>
        <v>1201</v>
      </c>
      <c r="CM10">
        <f t="shared" si="17"/>
        <v>976</v>
      </c>
      <c r="CN10">
        <f t="shared" si="17"/>
        <v>883</v>
      </c>
      <c r="CO10">
        <f t="shared" si="17"/>
        <v>3171</v>
      </c>
    </row>
    <row r="11" spans="1:93" ht="15">
      <c r="A11" s="7" t="s">
        <v>12</v>
      </c>
      <c r="B11">
        <f aca="true" t="shared" si="18" ref="B11:AG11">B30+B48</f>
        <v>289749</v>
      </c>
      <c r="C11">
        <f t="shared" si="18"/>
        <v>2880</v>
      </c>
      <c r="D11">
        <f t="shared" si="18"/>
        <v>2919</v>
      </c>
      <c r="E11">
        <f t="shared" si="18"/>
        <v>2984</v>
      </c>
      <c r="F11">
        <f t="shared" si="18"/>
        <v>3028</v>
      </c>
      <c r="G11">
        <f t="shared" si="18"/>
        <v>3067</v>
      </c>
      <c r="H11">
        <f t="shared" si="18"/>
        <v>3105</v>
      </c>
      <c r="I11">
        <f t="shared" si="18"/>
        <v>3164</v>
      </c>
      <c r="J11">
        <f t="shared" si="18"/>
        <v>3213</v>
      </c>
      <c r="K11">
        <f t="shared" si="18"/>
        <v>3280</v>
      </c>
      <c r="L11">
        <f t="shared" si="18"/>
        <v>3351</v>
      </c>
      <c r="M11">
        <f t="shared" si="18"/>
        <v>3311</v>
      </c>
      <c r="N11">
        <f t="shared" si="18"/>
        <v>3152</v>
      </c>
      <c r="O11">
        <f t="shared" si="18"/>
        <v>3315</v>
      </c>
      <c r="P11">
        <f t="shared" si="18"/>
        <v>3350</v>
      </c>
      <c r="Q11">
        <f t="shared" si="18"/>
        <v>3470</v>
      </c>
      <c r="R11">
        <f t="shared" si="18"/>
        <v>3520</v>
      </c>
      <c r="S11">
        <f t="shared" si="18"/>
        <v>3574</v>
      </c>
      <c r="T11">
        <f t="shared" si="18"/>
        <v>3506</v>
      </c>
      <c r="U11">
        <f t="shared" si="18"/>
        <v>3712</v>
      </c>
      <c r="V11">
        <f t="shared" si="18"/>
        <v>3694</v>
      </c>
      <c r="W11">
        <f t="shared" si="18"/>
        <v>3978</v>
      </c>
      <c r="X11">
        <f t="shared" si="18"/>
        <v>3953</v>
      </c>
      <c r="Y11">
        <f t="shared" si="18"/>
        <v>3931</v>
      </c>
      <c r="Z11">
        <f t="shared" si="18"/>
        <v>3606</v>
      </c>
      <c r="AA11">
        <f t="shared" si="18"/>
        <v>3296</v>
      </c>
      <c r="AB11">
        <f t="shared" si="18"/>
        <v>3519</v>
      </c>
      <c r="AC11">
        <f t="shared" si="18"/>
        <v>3209</v>
      </c>
      <c r="AD11">
        <f t="shared" si="18"/>
        <v>3247</v>
      </c>
      <c r="AE11">
        <f t="shared" si="18"/>
        <v>3332</v>
      </c>
      <c r="AF11">
        <f t="shared" si="18"/>
        <v>3070</v>
      </c>
      <c r="AG11">
        <f t="shared" si="18"/>
        <v>3091</v>
      </c>
      <c r="AH11">
        <f aca="true" t="shared" si="19" ref="AH11:BM11">AH30+AH48</f>
        <v>3280</v>
      </c>
      <c r="AI11">
        <f t="shared" si="19"/>
        <v>3477</v>
      </c>
      <c r="AJ11">
        <f t="shared" si="19"/>
        <v>3395</v>
      </c>
      <c r="AK11">
        <f t="shared" si="19"/>
        <v>3337</v>
      </c>
      <c r="AL11">
        <f t="shared" si="19"/>
        <v>3207</v>
      </c>
      <c r="AM11">
        <f t="shared" si="19"/>
        <v>3273</v>
      </c>
      <c r="AN11">
        <f t="shared" si="19"/>
        <v>3383</v>
      </c>
      <c r="AO11">
        <f t="shared" si="19"/>
        <v>3616</v>
      </c>
      <c r="AP11">
        <f t="shared" si="19"/>
        <v>3606</v>
      </c>
      <c r="AQ11">
        <f t="shared" si="19"/>
        <v>3966</v>
      </c>
      <c r="AR11">
        <f t="shared" si="19"/>
        <v>4213</v>
      </c>
      <c r="AS11">
        <f t="shared" si="19"/>
        <v>4356</v>
      </c>
      <c r="AT11">
        <f t="shared" si="19"/>
        <v>4449</v>
      </c>
      <c r="AU11">
        <f t="shared" si="19"/>
        <v>4618</v>
      </c>
      <c r="AV11">
        <f t="shared" si="19"/>
        <v>4667</v>
      </c>
      <c r="AW11">
        <f t="shared" si="19"/>
        <v>4735</v>
      </c>
      <c r="AX11">
        <f t="shared" si="19"/>
        <v>4606</v>
      </c>
      <c r="AY11">
        <f t="shared" si="19"/>
        <v>4725</v>
      </c>
      <c r="AZ11">
        <f t="shared" si="19"/>
        <v>4645</v>
      </c>
      <c r="BA11">
        <f t="shared" si="19"/>
        <v>4494</v>
      </c>
      <c r="BB11">
        <f t="shared" si="19"/>
        <v>4384</v>
      </c>
      <c r="BC11">
        <f t="shared" si="19"/>
        <v>4321</v>
      </c>
      <c r="BD11">
        <f t="shared" si="19"/>
        <v>4167</v>
      </c>
      <c r="BE11">
        <f t="shared" si="19"/>
        <v>4010</v>
      </c>
      <c r="BF11">
        <f t="shared" si="19"/>
        <v>3890</v>
      </c>
      <c r="BG11">
        <f t="shared" si="19"/>
        <v>3750</v>
      </c>
      <c r="BH11">
        <f t="shared" si="19"/>
        <v>3602</v>
      </c>
      <c r="BI11">
        <f t="shared" si="19"/>
        <v>3494</v>
      </c>
      <c r="BJ11">
        <f t="shared" si="19"/>
        <v>3528</v>
      </c>
      <c r="BK11">
        <f t="shared" si="19"/>
        <v>3468</v>
      </c>
      <c r="BL11">
        <f t="shared" si="19"/>
        <v>3422</v>
      </c>
      <c r="BM11">
        <f t="shared" si="19"/>
        <v>3614</v>
      </c>
      <c r="BN11">
        <f aca="true" t="shared" si="20" ref="BN11:CO11">BN30+BN48</f>
        <v>3611</v>
      </c>
      <c r="BO11">
        <f t="shared" si="20"/>
        <v>3628</v>
      </c>
      <c r="BP11">
        <f t="shared" si="20"/>
        <v>3717</v>
      </c>
      <c r="BQ11">
        <f t="shared" si="20"/>
        <v>4104</v>
      </c>
      <c r="BR11">
        <f t="shared" si="20"/>
        <v>3040</v>
      </c>
      <c r="BS11">
        <f t="shared" si="20"/>
        <v>2874</v>
      </c>
      <c r="BT11">
        <f t="shared" si="20"/>
        <v>2978</v>
      </c>
      <c r="BU11">
        <f t="shared" si="20"/>
        <v>2862</v>
      </c>
      <c r="BV11">
        <f t="shared" si="20"/>
        <v>2632</v>
      </c>
      <c r="BW11">
        <f t="shared" si="20"/>
        <v>2492</v>
      </c>
      <c r="BX11">
        <f t="shared" si="20"/>
        <v>2415</v>
      </c>
      <c r="BY11">
        <f t="shared" si="20"/>
        <v>2518</v>
      </c>
      <c r="BZ11">
        <f t="shared" si="20"/>
        <v>2319</v>
      </c>
      <c r="CA11">
        <f t="shared" si="20"/>
        <v>2259</v>
      </c>
      <c r="CB11">
        <f t="shared" si="20"/>
        <v>2070</v>
      </c>
      <c r="CC11">
        <f t="shared" si="20"/>
        <v>1924</v>
      </c>
      <c r="CD11">
        <f t="shared" si="20"/>
        <v>1744</v>
      </c>
      <c r="CE11">
        <f t="shared" si="20"/>
        <v>1625</v>
      </c>
      <c r="CF11">
        <f t="shared" si="20"/>
        <v>1569</v>
      </c>
      <c r="CG11">
        <f t="shared" si="20"/>
        <v>1406</v>
      </c>
      <c r="CH11">
        <f t="shared" si="20"/>
        <v>1346</v>
      </c>
      <c r="CI11">
        <f t="shared" si="20"/>
        <v>1142</v>
      </c>
      <c r="CJ11">
        <f t="shared" si="20"/>
        <v>992</v>
      </c>
      <c r="CK11">
        <f t="shared" si="20"/>
        <v>883</v>
      </c>
      <c r="CL11">
        <f t="shared" si="20"/>
        <v>788</v>
      </c>
      <c r="CM11">
        <f t="shared" si="20"/>
        <v>717</v>
      </c>
      <c r="CN11">
        <f t="shared" si="20"/>
        <v>610</v>
      </c>
      <c r="CO11">
        <f t="shared" si="20"/>
        <v>1959</v>
      </c>
    </row>
    <row r="12" spans="1:93" ht="15">
      <c r="A12" s="7" t="s">
        <v>13</v>
      </c>
      <c r="B12">
        <f aca="true" t="shared" si="21" ref="B12:AG12">B31+B49</f>
        <v>517654</v>
      </c>
      <c r="C12">
        <f t="shared" si="21"/>
        <v>4596</v>
      </c>
      <c r="D12">
        <f t="shared" si="21"/>
        <v>4646</v>
      </c>
      <c r="E12">
        <f t="shared" si="21"/>
        <v>4721</v>
      </c>
      <c r="F12">
        <f t="shared" si="21"/>
        <v>4792</v>
      </c>
      <c r="G12">
        <f t="shared" si="21"/>
        <v>4919</v>
      </c>
      <c r="H12">
        <f t="shared" si="21"/>
        <v>5028</v>
      </c>
      <c r="I12">
        <f t="shared" si="21"/>
        <v>5174</v>
      </c>
      <c r="J12">
        <f t="shared" si="21"/>
        <v>5349</v>
      </c>
      <c r="K12">
        <f t="shared" si="21"/>
        <v>5477</v>
      </c>
      <c r="L12">
        <f t="shared" si="21"/>
        <v>5325</v>
      </c>
      <c r="M12">
        <f t="shared" si="21"/>
        <v>5365</v>
      </c>
      <c r="N12">
        <f t="shared" si="21"/>
        <v>5229</v>
      </c>
      <c r="O12">
        <f t="shared" si="21"/>
        <v>5438</v>
      </c>
      <c r="P12">
        <f t="shared" si="21"/>
        <v>5634</v>
      </c>
      <c r="Q12">
        <f t="shared" si="21"/>
        <v>5838</v>
      </c>
      <c r="R12">
        <f t="shared" si="21"/>
        <v>5878</v>
      </c>
      <c r="S12">
        <f t="shared" si="21"/>
        <v>6063</v>
      </c>
      <c r="T12">
        <f t="shared" si="21"/>
        <v>5982</v>
      </c>
      <c r="U12">
        <f t="shared" si="21"/>
        <v>6331</v>
      </c>
      <c r="V12">
        <f t="shared" si="21"/>
        <v>6675</v>
      </c>
      <c r="W12">
        <f t="shared" si="21"/>
        <v>6917</v>
      </c>
      <c r="X12">
        <f t="shared" si="21"/>
        <v>7024</v>
      </c>
      <c r="Y12">
        <f t="shared" si="21"/>
        <v>6850</v>
      </c>
      <c r="Z12">
        <f t="shared" si="21"/>
        <v>6433</v>
      </c>
      <c r="AA12">
        <f t="shared" si="21"/>
        <v>6403</v>
      </c>
      <c r="AB12">
        <f t="shared" si="21"/>
        <v>6317</v>
      </c>
      <c r="AC12">
        <f t="shared" si="21"/>
        <v>6268</v>
      </c>
      <c r="AD12">
        <f t="shared" si="21"/>
        <v>5883</v>
      </c>
      <c r="AE12">
        <f t="shared" si="21"/>
        <v>5658</v>
      </c>
      <c r="AF12">
        <f t="shared" si="21"/>
        <v>5423</v>
      </c>
      <c r="AG12">
        <f t="shared" si="21"/>
        <v>5502</v>
      </c>
      <c r="AH12">
        <f aca="true" t="shared" si="22" ref="AH12:BM12">AH31+AH49</f>
        <v>5702</v>
      </c>
      <c r="AI12">
        <f t="shared" si="22"/>
        <v>6009</v>
      </c>
      <c r="AJ12">
        <f t="shared" si="22"/>
        <v>6112</v>
      </c>
      <c r="AK12">
        <f t="shared" si="22"/>
        <v>5713</v>
      </c>
      <c r="AL12">
        <f t="shared" si="22"/>
        <v>5428</v>
      </c>
      <c r="AM12">
        <f t="shared" si="22"/>
        <v>5420</v>
      </c>
      <c r="AN12">
        <f t="shared" si="22"/>
        <v>5706</v>
      </c>
      <c r="AO12">
        <f t="shared" si="22"/>
        <v>5882</v>
      </c>
      <c r="AP12">
        <f t="shared" si="22"/>
        <v>6341</v>
      </c>
      <c r="AQ12">
        <f t="shared" si="22"/>
        <v>6837</v>
      </c>
      <c r="AR12">
        <f t="shared" si="22"/>
        <v>7123</v>
      </c>
      <c r="AS12">
        <f t="shared" si="22"/>
        <v>7787</v>
      </c>
      <c r="AT12">
        <f t="shared" si="22"/>
        <v>7600</v>
      </c>
      <c r="AU12">
        <f t="shared" si="22"/>
        <v>8089</v>
      </c>
      <c r="AV12">
        <f t="shared" si="22"/>
        <v>7844</v>
      </c>
      <c r="AW12">
        <f t="shared" si="22"/>
        <v>8260</v>
      </c>
      <c r="AX12">
        <f t="shared" si="22"/>
        <v>8083</v>
      </c>
      <c r="AY12">
        <f t="shared" si="22"/>
        <v>8303</v>
      </c>
      <c r="AZ12">
        <f t="shared" si="22"/>
        <v>8232</v>
      </c>
      <c r="BA12">
        <f t="shared" si="22"/>
        <v>8290</v>
      </c>
      <c r="BB12">
        <f t="shared" si="22"/>
        <v>8004</v>
      </c>
      <c r="BC12">
        <f t="shared" si="22"/>
        <v>7848</v>
      </c>
      <c r="BD12">
        <f t="shared" si="22"/>
        <v>7844</v>
      </c>
      <c r="BE12">
        <f t="shared" si="22"/>
        <v>7761</v>
      </c>
      <c r="BF12">
        <f t="shared" si="22"/>
        <v>7750</v>
      </c>
      <c r="BG12">
        <f t="shared" si="22"/>
        <v>7452</v>
      </c>
      <c r="BH12">
        <f t="shared" si="22"/>
        <v>7432</v>
      </c>
      <c r="BI12">
        <f t="shared" si="22"/>
        <v>7176</v>
      </c>
      <c r="BJ12">
        <f t="shared" si="22"/>
        <v>7234</v>
      </c>
      <c r="BK12">
        <f t="shared" si="22"/>
        <v>6779</v>
      </c>
      <c r="BL12">
        <f t="shared" si="22"/>
        <v>6577</v>
      </c>
      <c r="BM12">
        <f t="shared" si="22"/>
        <v>6743</v>
      </c>
      <c r="BN12">
        <f aca="true" t="shared" si="23" ref="BN12:CO12">BN31+BN49</f>
        <v>6733</v>
      </c>
      <c r="BO12">
        <f t="shared" si="23"/>
        <v>6914</v>
      </c>
      <c r="BP12">
        <f t="shared" si="23"/>
        <v>7073</v>
      </c>
      <c r="BQ12">
        <f t="shared" si="23"/>
        <v>7576</v>
      </c>
      <c r="BR12">
        <f t="shared" si="23"/>
        <v>5744</v>
      </c>
      <c r="BS12">
        <f t="shared" si="23"/>
        <v>5135</v>
      </c>
      <c r="BT12">
        <f t="shared" si="23"/>
        <v>5278</v>
      </c>
      <c r="BU12">
        <f t="shared" si="23"/>
        <v>5146</v>
      </c>
      <c r="BV12">
        <f t="shared" si="23"/>
        <v>4860</v>
      </c>
      <c r="BW12">
        <f t="shared" si="23"/>
        <v>4322</v>
      </c>
      <c r="BX12">
        <f t="shared" si="23"/>
        <v>4599</v>
      </c>
      <c r="BY12">
        <f t="shared" si="23"/>
        <v>4287</v>
      </c>
      <c r="BZ12">
        <f t="shared" si="23"/>
        <v>4174</v>
      </c>
      <c r="CA12">
        <f t="shared" si="23"/>
        <v>3920</v>
      </c>
      <c r="CB12">
        <f t="shared" si="23"/>
        <v>3808</v>
      </c>
      <c r="CC12">
        <f t="shared" si="23"/>
        <v>3614</v>
      </c>
      <c r="CD12">
        <f t="shared" si="23"/>
        <v>3412</v>
      </c>
      <c r="CE12">
        <f t="shared" si="23"/>
        <v>3145</v>
      </c>
      <c r="CF12">
        <f t="shared" si="23"/>
        <v>3003</v>
      </c>
      <c r="CG12">
        <f t="shared" si="23"/>
        <v>2762</v>
      </c>
      <c r="CH12">
        <f t="shared" si="23"/>
        <v>2533</v>
      </c>
      <c r="CI12">
        <f t="shared" si="23"/>
        <v>2317</v>
      </c>
      <c r="CJ12">
        <f t="shared" si="23"/>
        <v>2046</v>
      </c>
      <c r="CK12">
        <f t="shared" si="23"/>
        <v>1835</v>
      </c>
      <c r="CL12">
        <f t="shared" si="23"/>
        <v>1615</v>
      </c>
      <c r="CM12">
        <f t="shared" si="23"/>
        <v>1465</v>
      </c>
      <c r="CN12">
        <f t="shared" si="23"/>
        <v>1250</v>
      </c>
      <c r="CO12">
        <f t="shared" si="23"/>
        <v>4589</v>
      </c>
    </row>
    <row r="13" spans="1:93" ht="15">
      <c r="A13" s="7" t="s">
        <v>14</v>
      </c>
      <c r="B13">
        <f aca="true" t="shared" si="24" ref="B13:AG13">B32+B50</f>
        <v>852413</v>
      </c>
      <c r="C13">
        <f t="shared" si="24"/>
        <v>9270</v>
      </c>
      <c r="D13">
        <f t="shared" si="24"/>
        <v>9133</v>
      </c>
      <c r="E13">
        <f t="shared" si="24"/>
        <v>9029</v>
      </c>
      <c r="F13">
        <f t="shared" si="24"/>
        <v>8894</v>
      </c>
      <c r="G13">
        <f t="shared" si="24"/>
        <v>8883</v>
      </c>
      <c r="H13">
        <f t="shared" si="24"/>
        <v>8829</v>
      </c>
      <c r="I13">
        <f t="shared" si="24"/>
        <v>8903</v>
      </c>
      <c r="J13">
        <f t="shared" si="24"/>
        <v>8830</v>
      </c>
      <c r="K13">
        <f t="shared" si="24"/>
        <v>8875</v>
      </c>
      <c r="L13">
        <f t="shared" si="24"/>
        <v>8600</v>
      </c>
      <c r="M13">
        <f t="shared" si="24"/>
        <v>8353</v>
      </c>
      <c r="N13">
        <f t="shared" si="24"/>
        <v>8152</v>
      </c>
      <c r="O13">
        <f t="shared" si="24"/>
        <v>8254</v>
      </c>
      <c r="P13">
        <f t="shared" si="24"/>
        <v>8231</v>
      </c>
      <c r="Q13">
        <f t="shared" si="24"/>
        <v>8495</v>
      </c>
      <c r="R13">
        <f t="shared" si="24"/>
        <v>8902</v>
      </c>
      <c r="S13">
        <f t="shared" si="24"/>
        <v>9287</v>
      </c>
      <c r="T13">
        <f t="shared" si="24"/>
        <v>9361</v>
      </c>
      <c r="U13">
        <f t="shared" si="24"/>
        <v>10518</v>
      </c>
      <c r="V13">
        <f t="shared" si="24"/>
        <v>11855</v>
      </c>
      <c r="W13">
        <f t="shared" si="24"/>
        <v>12642</v>
      </c>
      <c r="X13">
        <f t="shared" si="24"/>
        <v>13377</v>
      </c>
      <c r="Y13">
        <f t="shared" si="24"/>
        <v>13173</v>
      </c>
      <c r="Z13">
        <f t="shared" si="24"/>
        <v>13183</v>
      </c>
      <c r="AA13">
        <f t="shared" si="24"/>
        <v>13295</v>
      </c>
      <c r="AB13">
        <f t="shared" si="24"/>
        <v>13864</v>
      </c>
      <c r="AC13">
        <f t="shared" si="24"/>
        <v>14063</v>
      </c>
      <c r="AD13">
        <f t="shared" si="24"/>
        <v>14104</v>
      </c>
      <c r="AE13">
        <f t="shared" si="24"/>
        <v>14441</v>
      </c>
      <c r="AF13">
        <f t="shared" si="24"/>
        <v>13451</v>
      </c>
      <c r="AG13">
        <f t="shared" si="24"/>
        <v>13621</v>
      </c>
      <c r="AH13">
        <f aca="true" t="shared" si="25" ref="AH13:BM13">AH32+AH50</f>
        <v>13359</v>
      </c>
      <c r="AI13">
        <f t="shared" si="25"/>
        <v>13704</v>
      </c>
      <c r="AJ13">
        <f t="shared" si="25"/>
        <v>13380</v>
      </c>
      <c r="AK13">
        <f t="shared" si="25"/>
        <v>12337</v>
      </c>
      <c r="AL13">
        <f t="shared" si="25"/>
        <v>11000</v>
      </c>
      <c r="AM13">
        <f t="shared" si="25"/>
        <v>10461</v>
      </c>
      <c r="AN13">
        <f t="shared" si="25"/>
        <v>10681</v>
      </c>
      <c r="AO13">
        <f t="shared" si="25"/>
        <v>10497</v>
      </c>
      <c r="AP13">
        <f t="shared" si="25"/>
        <v>10477</v>
      </c>
      <c r="AQ13">
        <f t="shared" si="25"/>
        <v>11054</v>
      </c>
      <c r="AR13">
        <f t="shared" si="25"/>
        <v>11528</v>
      </c>
      <c r="AS13">
        <f t="shared" si="25"/>
        <v>12024</v>
      </c>
      <c r="AT13">
        <f t="shared" si="25"/>
        <v>11770</v>
      </c>
      <c r="AU13">
        <f t="shared" si="25"/>
        <v>12170</v>
      </c>
      <c r="AV13">
        <f t="shared" si="25"/>
        <v>12364</v>
      </c>
      <c r="AW13">
        <f t="shared" si="25"/>
        <v>12475</v>
      </c>
      <c r="AX13">
        <f t="shared" si="25"/>
        <v>12528</v>
      </c>
      <c r="AY13">
        <f t="shared" si="25"/>
        <v>12850</v>
      </c>
      <c r="AZ13">
        <f t="shared" si="25"/>
        <v>13194</v>
      </c>
      <c r="BA13">
        <f t="shared" si="25"/>
        <v>12996</v>
      </c>
      <c r="BB13">
        <f t="shared" si="25"/>
        <v>12925</v>
      </c>
      <c r="BC13">
        <f t="shared" si="25"/>
        <v>12619</v>
      </c>
      <c r="BD13">
        <f t="shared" si="25"/>
        <v>12206</v>
      </c>
      <c r="BE13">
        <f t="shared" si="25"/>
        <v>12158</v>
      </c>
      <c r="BF13">
        <f t="shared" si="25"/>
        <v>11417</v>
      </c>
      <c r="BG13">
        <f t="shared" si="25"/>
        <v>11380</v>
      </c>
      <c r="BH13">
        <f t="shared" si="25"/>
        <v>10896</v>
      </c>
      <c r="BI13">
        <f t="shared" si="25"/>
        <v>10363</v>
      </c>
      <c r="BJ13">
        <f t="shared" si="25"/>
        <v>9804</v>
      </c>
      <c r="BK13">
        <f t="shared" si="25"/>
        <v>9404</v>
      </c>
      <c r="BL13">
        <f t="shared" si="25"/>
        <v>8778</v>
      </c>
      <c r="BM13">
        <f t="shared" si="25"/>
        <v>8477</v>
      </c>
      <c r="BN13">
        <f aca="true" t="shared" si="26" ref="BN13:CO13">BN32+BN50</f>
        <v>8507</v>
      </c>
      <c r="BO13">
        <f t="shared" si="26"/>
        <v>8553</v>
      </c>
      <c r="BP13">
        <f t="shared" si="26"/>
        <v>8865</v>
      </c>
      <c r="BQ13">
        <f t="shared" si="26"/>
        <v>9186</v>
      </c>
      <c r="BR13">
        <f t="shared" si="26"/>
        <v>7260</v>
      </c>
      <c r="BS13">
        <f t="shared" si="26"/>
        <v>6877</v>
      </c>
      <c r="BT13">
        <f t="shared" si="26"/>
        <v>7032</v>
      </c>
      <c r="BU13">
        <f t="shared" si="26"/>
        <v>6956</v>
      </c>
      <c r="BV13">
        <f t="shared" si="26"/>
        <v>6210</v>
      </c>
      <c r="BW13">
        <f t="shared" si="26"/>
        <v>6140</v>
      </c>
      <c r="BX13">
        <f t="shared" si="26"/>
        <v>6180</v>
      </c>
      <c r="BY13">
        <f t="shared" si="26"/>
        <v>6133</v>
      </c>
      <c r="BZ13">
        <f t="shared" si="26"/>
        <v>6039</v>
      </c>
      <c r="CA13">
        <f t="shared" si="26"/>
        <v>5820</v>
      </c>
      <c r="CB13">
        <f t="shared" si="26"/>
        <v>5522</v>
      </c>
      <c r="CC13">
        <f t="shared" si="26"/>
        <v>5480</v>
      </c>
      <c r="CD13">
        <f t="shared" si="26"/>
        <v>4910</v>
      </c>
      <c r="CE13">
        <f t="shared" si="26"/>
        <v>4530</v>
      </c>
      <c r="CF13">
        <f t="shared" si="26"/>
        <v>4545</v>
      </c>
      <c r="CG13">
        <f t="shared" si="26"/>
        <v>4007</v>
      </c>
      <c r="CH13">
        <f t="shared" si="26"/>
        <v>3590</v>
      </c>
      <c r="CI13">
        <f t="shared" si="26"/>
        <v>3306</v>
      </c>
      <c r="CJ13">
        <f t="shared" si="26"/>
        <v>2756</v>
      </c>
      <c r="CK13">
        <f t="shared" si="26"/>
        <v>2450</v>
      </c>
      <c r="CL13">
        <f t="shared" si="26"/>
        <v>2207</v>
      </c>
      <c r="CM13">
        <f t="shared" si="26"/>
        <v>1791</v>
      </c>
      <c r="CN13">
        <f t="shared" si="26"/>
        <v>1514</v>
      </c>
      <c r="CO13">
        <f t="shared" si="26"/>
        <v>4903</v>
      </c>
    </row>
    <row r="14" spans="1:93" ht="15">
      <c r="A14" s="7" t="s">
        <v>15</v>
      </c>
      <c r="B14">
        <f aca="true" t="shared" si="27" ref="B14:AG14">B33+B51</f>
        <v>217497</v>
      </c>
      <c r="C14">
        <f t="shared" si="27"/>
        <v>2025</v>
      </c>
      <c r="D14">
        <f t="shared" si="27"/>
        <v>2036</v>
      </c>
      <c r="E14">
        <f t="shared" si="27"/>
        <v>2064</v>
      </c>
      <c r="F14">
        <f t="shared" si="27"/>
        <v>2088</v>
      </c>
      <c r="G14">
        <f t="shared" si="27"/>
        <v>2104</v>
      </c>
      <c r="H14">
        <f t="shared" si="27"/>
        <v>2140</v>
      </c>
      <c r="I14">
        <f t="shared" si="27"/>
        <v>2202</v>
      </c>
      <c r="J14">
        <f t="shared" si="27"/>
        <v>2279</v>
      </c>
      <c r="K14">
        <f t="shared" si="27"/>
        <v>2327</v>
      </c>
      <c r="L14">
        <f t="shared" si="27"/>
        <v>2346</v>
      </c>
      <c r="M14">
        <f t="shared" si="27"/>
        <v>2282</v>
      </c>
      <c r="N14">
        <f t="shared" si="27"/>
        <v>2253</v>
      </c>
      <c r="O14">
        <f t="shared" si="27"/>
        <v>2406</v>
      </c>
      <c r="P14">
        <f t="shared" si="27"/>
        <v>2320</v>
      </c>
      <c r="Q14">
        <f t="shared" si="27"/>
        <v>2567</v>
      </c>
      <c r="R14">
        <f t="shared" si="27"/>
        <v>2585</v>
      </c>
      <c r="S14">
        <f t="shared" si="27"/>
        <v>2582</v>
      </c>
      <c r="T14">
        <f t="shared" si="27"/>
        <v>2523</v>
      </c>
      <c r="U14">
        <f t="shared" si="27"/>
        <v>2247</v>
      </c>
      <c r="V14">
        <f t="shared" si="27"/>
        <v>2041</v>
      </c>
      <c r="W14">
        <f t="shared" si="27"/>
        <v>2063</v>
      </c>
      <c r="X14">
        <f t="shared" si="27"/>
        <v>2150</v>
      </c>
      <c r="Y14">
        <f t="shared" si="27"/>
        <v>2212</v>
      </c>
      <c r="Z14">
        <f t="shared" si="27"/>
        <v>2186</v>
      </c>
      <c r="AA14">
        <f t="shared" si="27"/>
        <v>2195</v>
      </c>
      <c r="AB14">
        <f t="shared" si="27"/>
        <v>2203</v>
      </c>
      <c r="AC14">
        <f t="shared" si="27"/>
        <v>2266</v>
      </c>
      <c r="AD14">
        <f t="shared" si="27"/>
        <v>2210</v>
      </c>
      <c r="AE14">
        <f t="shared" si="27"/>
        <v>2235</v>
      </c>
      <c r="AF14">
        <f t="shared" si="27"/>
        <v>2037</v>
      </c>
      <c r="AG14">
        <f t="shared" si="27"/>
        <v>1835</v>
      </c>
      <c r="AH14">
        <f aca="true" t="shared" si="28" ref="AH14:BM14">AH33+AH51</f>
        <v>1931</v>
      </c>
      <c r="AI14">
        <f t="shared" si="28"/>
        <v>2284</v>
      </c>
      <c r="AJ14">
        <f t="shared" si="28"/>
        <v>2236</v>
      </c>
      <c r="AK14">
        <f t="shared" si="28"/>
        <v>2256</v>
      </c>
      <c r="AL14">
        <f t="shared" si="28"/>
        <v>2103</v>
      </c>
      <c r="AM14">
        <f t="shared" si="28"/>
        <v>2128</v>
      </c>
      <c r="AN14">
        <f t="shared" si="28"/>
        <v>2362</v>
      </c>
      <c r="AO14">
        <f t="shared" si="28"/>
        <v>2453</v>
      </c>
      <c r="AP14">
        <f t="shared" si="28"/>
        <v>2460</v>
      </c>
      <c r="AQ14">
        <f t="shared" si="28"/>
        <v>2701</v>
      </c>
      <c r="AR14">
        <f t="shared" si="28"/>
        <v>2873</v>
      </c>
      <c r="AS14">
        <f t="shared" si="28"/>
        <v>3012</v>
      </c>
      <c r="AT14">
        <f t="shared" si="28"/>
        <v>3076</v>
      </c>
      <c r="AU14">
        <f t="shared" si="28"/>
        <v>3083</v>
      </c>
      <c r="AV14">
        <f t="shared" si="28"/>
        <v>3259</v>
      </c>
      <c r="AW14">
        <f t="shared" si="28"/>
        <v>3433</v>
      </c>
      <c r="AX14">
        <f t="shared" si="28"/>
        <v>3445</v>
      </c>
      <c r="AY14">
        <f t="shared" si="28"/>
        <v>3664</v>
      </c>
      <c r="AZ14">
        <f t="shared" si="28"/>
        <v>3685</v>
      </c>
      <c r="BA14">
        <f t="shared" si="28"/>
        <v>3572</v>
      </c>
      <c r="BB14">
        <f t="shared" si="28"/>
        <v>3428</v>
      </c>
      <c r="BC14">
        <f t="shared" si="28"/>
        <v>3574</v>
      </c>
      <c r="BD14">
        <f t="shared" si="28"/>
        <v>3498</v>
      </c>
      <c r="BE14">
        <f t="shared" si="28"/>
        <v>3414</v>
      </c>
      <c r="BF14">
        <f t="shared" si="28"/>
        <v>3417</v>
      </c>
      <c r="BG14">
        <f t="shared" si="28"/>
        <v>3334</v>
      </c>
      <c r="BH14">
        <f t="shared" si="28"/>
        <v>3303</v>
      </c>
      <c r="BI14">
        <f t="shared" si="28"/>
        <v>3245</v>
      </c>
      <c r="BJ14">
        <f t="shared" si="28"/>
        <v>3263</v>
      </c>
      <c r="BK14">
        <f t="shared" si="28"/>
        <v>3277</v>
      </c>
      <c r="BL14">
        <f t="shared" si="28"/>
        <v>3192</v>
      </c>
      <c r="BM14">
        <f t="shared" si="28"/>
        <v>3181</v>
      </c>
      <c r="BN14">
        <f aca="true" t="shared" si="29" ref="BN14:CO14">BN33+BN51</f>
        <v>3123</v>
      </c>
      <c r="BO14">
        <f t="shared" si="29"/>
        <v>3224</v>
      </c>
      <c r="BP14">
        <f t="shared" si="29"/>
        <v>3313</v>
      </c>
      <c r="BQ14">
        <f t="shared" si="29"/>
        <v>3249</v>
      </c>
      <c r="BR14">
        <f t="shared" si="29"/>
        <v>2652</v>
      </c>
      <c r="BS14">
        <f t="shared" si="29"/>
        <v>2532</v>
      </c>
      <c r="BT14">
        <f t="shared" si="29"/>
        <v>2622</v>
      </c>
      <c r="BU14">
        <f t="shared" si="29"/>
        <v>2547</v>
      </c>
      <c r="BV14">
        <f t="shared" si="29"/>
        <v>2353</v>
      </c>
      <c r="BW14">
        <f t="shared" si="29"/>
        <v>2078</v>
      </c>
      <c r="BX14">
        <f t="shared" si="29"/>
        <v>2165</v>
      </c>
      <c r="BY14">
        <f t="shared" si="29"/>
        <v>1984</v>
      </c>
      <c r="BZ14">
        <f t="shared" si="29"/>
        <v>1979</v>
      </c>
      <c r="CA14">
        <f t="shared" si="29"/>
        <v>1780</v>
      </c>
      <c r="CB14">
        <f t="shared" si="29"/>
        <v>1730</v>
      </c>
      <c r="CC14">
        <f t="shared" si="29"/>
        <v>1598</v>
      </c>
      <c r="CD14">
        <f t="shared" si="29"/>
        <v>1522</v>
      </c>
      <c r="CE14">
        <f t="shared" si="29"/>
        <v>1414</v>
      </c>
      <c r="CF14">
        <f t="shared" si="29"/>
        <v>1365</v>
      </c>
      <c r="CG14">
        <f t="shared" si="29"/>
        <v>1273</v>
      </c>
      <c r="CH14">
        <f t="shared" si="29"/>
        <v>1147</v>
      </c>
      <c r="CI14">
        <f t="shared" si="29"/>
        <v>1074</v>
      </c>
      <c r="CJ14">
        <f t="shared" si="29"/>
        <v>895</v>
      </c>
      <c r="CK14">
        <f t="shared" si="29"/>
        <v>823</v>
      </c>
      <c r="CL14">
        <f t="shared" si="29"/>
        <v>746</v>
      </c>
      <c r="CM14">
        <f t="shared" si="29"/>
        <v>630</v>
      </c>
      <c r="CN14">
        <f t="shared" si="29"/>
        <v>573</v>
      </c>
      <c r="CO14">
        <f t="shared" si="29"/>
        <v>1955</v>
      </c>
    </row>
    <row r="15" spans="1:93" ht="15">
      <c r="A15" s="7" t="s">
        <v>16</v>
      </c>
      <c r="B15">
        <f aca="true" t="shared" si="30" ref="B15:AG15">B34+B52</f>
        <v>565163</v>
      </c>
      <c r="C15">
        <f t="shared" si="30"/>
        <v>5902</v>
      </c>
      <c r="D15">
        <f t="shared" si="30"/>
        <v>5976</v>
      </c>
      <c r="E15">
        <f t="shared" si="30"/>
        <v>6024</v>
      </c>
      <c r="F15">
        <f t="shared" si="30"/>
        <v>6124</v>
      </c>
      <c r="G15">
        <f t="shared" si="30"/>
        <v>6151</v>
      </c>
      <c r="H15">
        <f t="shared" si="30"/>
        <v>6251</v>
      </c>
      <c r="I15">
        <f t="shared" si="30"/>
        <v>6288</v>
      </c>
      <c r="J15">
        <f t="shared" si="30"/>
        <v>6512</v>
      </c>
      <c r="K15">
        <f t="shared" si="30"/>
        <v>6551</v>
      </c>
      <c r="L15">
        <f t="shared" si="30"/>
        <v>6624</v>
      </c>
      <c r="M15">
        <f t="shared" si="30"/>
        <v>6364</v>
      </c>
      <c r="N15">
        <f t="shared" si="30"/>
        <v>6455</v>
      </c>
      <c r="O15">
        <f t="shared" si="30"/>
        <v>6327</v>
      </c>
      <c r="P15">
        <f t="shared" si="30"/>
        <v>6504</v>
      </c>
      <c r="Q15">
        <f t="shared" si="30"/>
        <v>6877</v>
      </c>
      <c r="R15">
        <f t="shared" si="30"/>
        <v>6770</v>
      </c>
      <c r="S15">
        <f t="shared" si="30"/>
        <v>7091</v>
      </c>
      <c r="T15">
        <f t="shared" si="30"/>
        <v>6878</v>
      </c>
      <c r="U15">
        <f t="shared" si="30"/>
        <v>6728</v>
      </c>
      <c r="V15">
        <f t="shared" si="30"/>
        <v>7008</v>
      </c>
      <c r="W15">
        <f t="shared" si="30"/>
        <v>6792</v>
      </c>
      <c r="X15">
        <f t="shared" si="30"/>
        <v>7389</v>
      </c>
      <c r="Y15">
        <f t="shared" si="30"/>
        <v>7354</v>
      </c>
      <c r="Z15">
        <f t="shared" si="30"/>
        <v>7005</v>
      </c>
      <c r="AA15">
        <f t="shared" si="30"/>
        <v>6955</v>
      </c>
      <c r="AB15">
        <f t="shared" si="30"/>
        <v>7232</v>
      </c>
      <c r="AC15">
        <f t="shared" si="30"/>
        <v>7063</v>
      </c>
      <c r="AD15">
        <f t="shared" si="30"/>
        <v>7208</v>
      </c>
      <c r="AE15">
        <f t="shared" si="30"/>
        <v>7507</v>
      </c>
      <c r="AF15">
        <f t="shared" si="30"/>
        <v>7225</v>
      </c>
      <c r="AG15">
        <f t="shared" si="30"/>
        <v>7013</v>
      </c>
      <c r="AH15">
        <f aca="true" t="shared" si="31" ref="AH15:BM15">AH34+AH52</f>
        <v>6963</v>
      </c>
      <c r="AI15">
        <f t="shared" si="31"/>
        <v>7224</v>
      </c>
      <c r="AJ15">
        <f t="shared" si="31"/>
        <v>7116</v>
      </c>
      <c r="AK15">
        <f t="shared" si="31"/>
        <v>6542</v>
      </c>
      <c r="AL15">
        <f t="shared" si="31"/>
        <v>6219</v>
      </c>
      <c r="AM15">
        <f t="shared" si="31"/>
        <v>5815</v>
      </c>
      <c r="AN15">
        <f t="shared" si="31"/>
        <v>6765</v>
      </c>
      <c r="AO15">
        <f t="shared" si="31"/>
        <v>6694</v>
      </c>
      <c r="AP15">
        <f t="shared" si="31"/>
        <v>6846</v>
      </c>
      <c r="AQ15">
        <f t="shared" si="31"/>
        <v>7364</v>
      </c>
      <c r="AR15">
        <f t="shared" si="31"/>
        <v>7875</v>
      </c>
      <c r="AS15">
        <f t="shared" si="31"/>
        <v>8296</v>
      </c>
      <c r="AT15">
        <f t="shared" si="31"/>
        <v>8488</v>
      </c>
      <c r="AU15">
        <f t="shared" si="31"/>
        <v>8951</v>
      </c>
      <c r="AV15">
        <f t="shared" si="31"/>
        <v>8979</v>
      </c>
      <c r="AW15">
        <f t="shared" si="31"/>
        <v>8996</v>
      </c>
      <c r="AX15">
        <f t="shared" si="31"/>
        <v>8920</v>
      </c>
      <c r="AY15">
        <f t="shared" si="31"/>
        <v>9077</v>
      </c>
      <c r="AZ15">
        <f t="shared" si="31"/>
        <v>9046</v>
      </c>
      <c r="BA15">
        <f t="shared" si="31"/>
        <v>8860</v>
      </c>
      <c r="BB15">
        <f t="shared" si="31"/>
        <v>8816</v>
      </c>
      <c r="BC15">
        <f t="shared" si="31"/>
        <v>8507</v>
      </c>
      <c r="BD15">
        <f t="shared" si="31"/>
        <v>8312</v>
      </c>
      <c r="BE15">
        <f t="shared" si="31"/>
        <v>8013</v>
      </c>
      <c r="BF15">
        <f t="shared" si="31"/>
        <v>8007</v>
      </c>
      <c r="BG15">
        <f t="shared" si="31"/>
        <v>7837</v>
      </c>
      <c r="BH15">
        <f t="shared" si="31"/>
        <v>7548</v>
      </c>
      <c r="BI15">
        <f t="shared" si="31"/>
        <v>7157</v>
      </c>
      <c r="BJ15">
        <f t="shared" si="31"/>
        <v>7097</v>
      </c>
      <c r="BK15">
        <f t="shared" si="31"/>
        <v>6934</v>
      </c>
      <c r="BL15">
        <f t="shared" si="31"/>
        <v>6512</v>
      </c>
      <c r="BM15">
        <f t="shared" si="31"/>
        <v>6358</v>
      </c>
      <c r="BN15">
        <f aca="true" t="shared" si="32" ref="BN15:CO15">BN34+BN52</f>
        <v>6511</v>
      </c>
      <c r="BO15">
        <f t="shared" si="32"/>
        <v>6609</v>
      </c>
      <c r="BP15">
        <f t="shared" si="32"/>
        <v>6704</v>
      </c>
      <c r="BQ15">
        <f t="shared" si="32"/>
        <v>7081</v>
      </c>
      <c r="BR15">
        <f t="shared" si="32"/>
        <v>5531</v>
      </c>
      <c r="BS15">
        <f t="shared" si="32"/>
        <v>5350</v>
      </c>
      <c r="BT15">
        <f t="shared" si="32"/>
        <v>5531</v>
      </c>
      <c r="BU15">
        <f t="shared" si="32"/>
        <v>5430</v>
      </c>
      <c r="BV15">
        <f t="shared" si="32"/>
        <v>4918</v>
      </c>
      <c r="BW15">
        <f t="shared" si="32"/>
        <v>4658</v>
      </c>
      <c r="BX15">
        <f t="shared" si="32"/>
        <v>4761</v>
      </c>
      <c r="BY15">
        <f t="shared" si="32"/>
        <v>4586</v>
      </c>
      <c r="BZ15">
        <f t="shared" si="32"/>
        <v>4453</v>
      </c>
      <c r="CA15">
        <f t="shared" si="32"/>
        <v>4096</v>
      </c>
      <c r="CB15">
        <f t="shared" si="32"/>
        <v>3950</v>
      </c>
      <c r="CC15">
        <f t="shared" si="32"/>
        <v>3586</v>
      </c>
      <c r="CD15">
        <f t="shared" si="32"/>
        <v>3333</v>
      </c>
      <c r="CE15">
        <f t="shared" si="32"/>
        <v>3153</v>
      </c>
      <c r="CF15">
        <f t="shared" si="32"/>
        <v>2851</v>
      </c>
      <c r="CG15">
        <f t="shared" si="32"/>
        <v>2642</v>
      </c>
      <c r="CH15">
        <f t="shared" si="32"/>
        <v>2487</v>
      </c>
      <c r="CI15">
        <f t="shared" si="32"/>
        <v>2184</v>
      </c>
      <c r="CJ15">
        <f t="shared" si="32"/>
        <v>1809</v>
      </c>
      <c r="CK15">
        <f t="shared" si="32"/>
        <v>1612</v>
      </c>
      <c r="CL15">
        <f t="shared" si="32"/>
        <v>1475</v>
      </c>
      <c r="CM15">
        <f t="shared" si="32"/>
        <v>1195</v>
      </c>
      <c r="CN15">
        <f t="shared" si="32"/>
        <v>1054</v>
      </c>
      <c r="CO15">
        <f t="shared" si="32"/>
        <v>3331</v>
      </c>
    </row>
    <row r="16" spans="1:93" ht="15">
      <c r="A16" s="7" t="s">
        <v>17</v>
      </c>
      <c r="B16">
        <f aca="true" t="shared" si="33" ref="B16:AG16">B35+B53</f>
        <v>827085</v>
      </c>
      <c r="C16">
        <f t="shared" si="33"/>
        <v>8996</v>
      </c>
      <c r="D16">
        <f t="shared" si="33"/>
        <v>8802</v>
      </c>
      <c r="E16">
        <f t="shared" si="33"/>
        <v>8636</v>
      </c>
      <c r="F16">
        <f t="shared" si="33"/>
        <v>8512</v>
      </c>
      <c r="G16">
        <f t="shared" si="33"/>
        <v>8374</v>
      </c>
      <c r="H16">
        <f t="shared" si="33"/>
        <v>8273</v>
      </c>
      <c r="I16">
        <f t="shared" si="33"/>
        <v>8247</v>
      </c>
      <c r="J16">
        <f t="shared" si="33"/>
        <v>8263</v>
      </c>
      <c r="K16">
        <f t="shared" si="33"/>
        <v>8220</v>
      </c>
      <c r="L16">
        <f t="shared" si="33"/>
        <v>8164</v>
      </c>
      <c r="M16">
        <f t="shared" si="33"/>
        <v>7788</v>
      </c>
      <c r="N16">
        <f t="shared" si="33"/>
        <v>7744</v>
      </c>
      <c r="O16">
        <f t="shared" si="33"/>
        <v>7741</v>
      </c>
      <c r="P16">
        <f t="shared" si="33"/>
        <v>8138</v>
      </c>
      <c r="Q16">
        <f t="shared" si="33"/>
        <v>8533</v>
      </c>
      <c r="R16">
        <f t="shared" si="33"/>
        <v>8575</v>
      </c>
      <c r="S16">
        <f t="shared" si="33"/>
        <v>8692</v>
      </c>
      <c r="T16">
        <f t="shared" si="33"/>
        <v>8934</v>
      </c>
      <c r="U16">
        <f t="shared" si="33"/>
        <v>9799</v>
      </c>
      <c r="V16">
        <f t="shared" si="33"/>
        <v>11233</v>
      </c>
      <c r="W16">
        <f t="shared" si="33"/>
        <v>12165</v>
      </c>
      <c r="X16">
        <f t="shared" si="33"/>
        <v>13050</v>
      </c>
      <c r="Y16">
        <f t="shared" si="33"/>
        <v>13308</v>
      </c>
      <c r="Z16">
        <f t="shared" si="33"/>
        <v>12963</v>
      </c>
      <c r="AA16">
        <f t="shared" si="33"/>
        <v>13019</v>
      </c>
      <c r="AB16">
        <f t="shared" si="33"/>
        <v>13241</v>
      </c>
      <c r="AC16">
        <f t="shared" si="33"/>
        <v>13534</v>
      </c>
      <c r="AD16">
        <f t="shared" si="33"/>
        <v>13619</v>
      </c>
      <c r="AE16">
        <f t="shared" si="33"/>
        <v>13496</v>
      </c>
      <c r="AF16">
        <f t="shared" si="33"/>
        <v>12502</v>
      </c>
      <c r="AG16">
        <f t="shared" si="33"/>
        <v>12569</v>
      </c>
      <c r="AH16">
        <f aca="true" t="shared" si="34" ref="AH16:BM16">AH35+AH53</f>
        <v>13204</v>
      </c>
      <c r="AI16">
        <f t="shared" si="34"/>
        <v>13121</v>
      </c>
      <c r="AJ16">
        <f t="shared" si="34"/>
        <v>12963</v>
      </c>
      <c r="AK16">
        <f t="shared" si="34"/>
        <v>11839</v>
      </c>
      <c r="AL16">
        <f t="shared" si="34"/>
        <v>10704</v>
      </c>
      <c r="AM16">
        <f t="shared" si="34"/>
        <v>10460</v>
      </c>
      <c r="AN16">
        <f t="shared" si="34"/>
        <v>10959</v>
      </c>
      <c r="AO16">
        <f t="shared" si="34"/>
        <v>10964</v>
      </c>
      <c r="AP16">
        <f t="shared" si="34"/>
        <v>10993</v>
      </c>
      <c r="AQ16">
        <f t="shared" si="34"/>
        <v>11159</v>
      </c>
      <c r="AR16">
        <f t="shared" si="34"/>
        <v>11722</v>
      </c>
      <c r="AS16">
        <f t="shared" si="34"/>
        <v>12641</v>
      </c>
      <c r="AT16">
        <f t="shared" si="34"/>
        <v>12077</v>
      </c>
      <c r="AU16">
        <f t="shared" si="34"/>
        <v>12262</v>
      </c>
      <c r="AV16">
        <f t="shared" si="34"/>
        <v>12786</v>
      </c>
      <c r="AW16">
        <f t="shared" si="34"/>
        <v>12862</v>
      </c>
      <c r="AX16">
        <f t="shared" si="34"/>
        <v>12202</v>
      </c>
      <c r="AY16">
        <f t="shared" si="34"/>
        <v>12605</v>
      </c>
      <c r="AZ16">
        <f t="shared" si="34"/>
        <v>12179</v>
      </c>
      <c r="BA16">
        <f t="shared" si="34"/>
        <v>12444</v>
      </c>
      <c r="BB16">
        <f t="shared" si="34"/>
        <v>11759</v>
      </c>
      <c r="BC16">
        <f t="shared" si="34"/>
        <v>11637</v>
      </c>
      <c r="BD16">
        <f t="shared" si="34"/>
        <v>11252</v>
      </c>
      <c r="BE16">
        <f t="shared" si="34"/>
        <v>11071</v>
      </c>
      <c r="BF16">
        <f t="shared" si="34"/>
        <v>10665</v>
      </c>
      <c r="BG16">
        <f t="shared" si="34"/>
        <v>10458</v>
      </c>
      <c r="BH16">
        <f t="shared" si="34"/>
        <v>9830</v>
      </c>
      <c r="BI16">
        <f t="shared" si="34"/>
        <v>9353</v>
      </c>
      <c r="BJ16">
        <f t="shared" si="34"/>
        <v>9114</v>
      </c>
      <c r="BK16">
        <f t="shared" si="34"/>
        <v>9004</v>
      </c>
      <c r="BL16">
        <f t="shared" si="34"/>
        <v>8682</v>
      </c>
      <c r="BM16">
        <f t="shared" si="34"/>
        <v>8845</v>
      </c>
      <c r="BN16">
        <f aca="true" t="shared" si="35" ref="BN16:CO16">BN35+BN53</f>
        <v>8760</v>
      </c>
      <c r="BO16">
        <f t="shared" si="35"/>
        <v>9060</v>
      </c>
      <c r="BP16">
        <f t="shared" si="35"/>
        <v>9137</v>
      </c>
      <c r="BQ16">
        <f t="shared" si="35"/>
        <v>9938</v>
      </c>
      <c r="BR16">
        <f t="shared" si="35"/>
        <v>7405</v>
      </c>
      <c r="BS16">
        <f t="shared" si="35"/>
        <v>7009</v>
      </c>
      <c r="BT16">
        <f t="shared" si="35"/>
        <v>7000</v>
      </c>
      <c r="BU16">
        <f t="shared" si="35"/>
        <v>6689</v>
      </c>
      <c r="BV16">
        <f t="shared" si="35"/>
        <v>6095</v>
      </c>
      <c r="BW16">
        <f t="shared" si="35"/>
        <v>5843</v>
      </c>
      <c r="BX16">
        <f t="shared" si="35"/>
        <v>5850</v>
      </c>
      <c r="BY16">
        <f t="shared" si="35"/>
        <v>5805</v>
      </c>
      <c r="BZ16">
        <f t="shared" si="35"/>
        <v>5696</v>
      </c>
      <c r="CA16">
        <f t="shared" si="35"/>
        <v>5252</v>
      </c>
      <c r="CB16">
        <f t="shared" si="35"/>
        <v>5189</v>
      </c>
      <c r="CC16">
        <f t="shared" si="35"/>
        <v>4851</v>
      </c>
      <c r="CD16">
        <f t="shared" si="35"/>
        <v>4511</v>
      </c>
      <c r="CE16">
        <f t="shared" si="35"/>
        <v>4204</v>
      </c>
      <c r="CF16">
        <f t="shared" si="35"/>
        <v>4116</v>
      </c>
      <c r="CG16">
        <f t="shared" si="35"/>
        <v>3846</v>
      </c>
      <c r="CH16">
        <f t="shared" si="35"/>
        <v>3450</v>
      </c>
      <c r="CI16">
        <f t="shared" si="35"/>
        <v>3161</v>
      </c>
      <c r="CJ16">
        <f t="shared" si="35"/>
        <v>2763</v>
      </c>
      <c r="CK16">
        <f t="shared" si="35"/>
        <v>2542</v>
      </c>
      <c r="CL16">
        <f t="shared" si="35"/>
        <v>2261</v>
      </c>
      <c r="CM16">
        <f t="shared" si="35"/>
        <v>1914</v>
      </c>
      <c r="CN16">
        <f t="shared" si="35"/>
        <v>1678</v>
      </c>
      <c r="CO16">
        <f t="shared" si="35"/>
        <v>6114</v>
      </c>
    </row>
    <row r="17" spans="1:93" ht="15">
      <c r="A17" s="7" t="s">
        <v>18</v>
      </c>
      <c r="B17">
        <f aca="true" t="shared" si="36" ref="B17:AG17">B36+B54</f>
        <v>19752</v>
      </c>
      <c r="C17">
        <f t="shared" si="36"/>
        <v>140</v>
      </c>
      <c r="D17">
        <f t="shared" si="36"/>
        <v>145</v>
      </c>
      <c r="E17">
        <f t="shared" si="36"/>
        <v>152</v>
      </c>
      <c r="F17">
        <f t="shared" si="36"/>
        <v>162</v>
      </c>
      <c r="G17">
        <f t="shared" si="36"/>
        <v>168</v>
      </c>
      <c r="H17">
        <f t="shared" si="36"/>
        <v>172</v>
      </c>
      <c r="I17">
        <f t="shared" si="36"/>
        <v>178</v>
      </c>
      <c r="J17">
        <f t="shared" si="36"/>
        <v>187</v>
      </c>
      <c r="K17">
        <f t="shared" si="36"/>
        <v>191</v>
      </c>
      <c r="L17">
        <f t="shared" si="36"/>
        <v>202</v>
      </c>
      <c r="M17">
        <f t="shared" si="36"/>
        <v>196</v>
      </c>
      <c r="N17">
        <f t="shared" si="36"/>
        <v>220</v>
      </c>
      <c r="O17">
        <f t="shared" si="36"/>
        <v>183</v>
      </c>
      <c r="P17">
        <f t="shared" si="36"/>
        <v>216</v>
      </c>
      <c r="Q17">
        <f t="shared" si="36"/>
        <v>256</v>
      </c>
      <c r="R17">
        <f t="shared" si="36"/>
        <v>225</v>
      </c>
      <c r="S17">
        <f t="shared" si="36"/>
        <v>273</v>
      </c>
      <c r="T17">
        <f t="shared" si="36"/>
        <v>255</v>
      </c>
      <c r="U17">
        <f t="shared" si="36"/>
        <v>222</v>
      </c>
      <c r="V17">
        <f t="shared" si="36"/>
        <v>182</v>
      </c>
      <c r="W17">
        <f t="shared" si="36"/>
        <v>148</v>
      </c>
      <c r="X17">
        <f t="shared" si="36"/>
        <v>182</v>
      </c>
      <c r="Y17">
        <f t="shared" si="36"/>
        <v>175</v>
      </c>
      <c r="Z17">
        <f t="shared" si="36"/>
        <v>198</v>
      </c>
      <c r="AA17">
        <f t="shared" si="36"/>
        <v>161</v>
      </c>
      <c r="AB17">
        <f t="shared" si="36"/>
        <v>197</v>
      </c>
      <c r="AC17">
        <f t="shared" si="36"/>
        <v>192</v>
      </c>
      <c r="AD17">
        <f t="shared" si="36"/>
        <v>171</v>
      </c>
      <c r="AE17">
        <f t="shared" si="36"/>
        <v>201</v>
      </c>
      <c r="AF17">
        <f t="shared" si="36"/>
        <v>175</v>
      </c>
      <c r="AG17">
        <f t="shared" si="36"/>
        <v>164</v>
      </c>
      <c r="AH17">
        <f aca="true" t="shared" si="37" ref="AH17:BM17">AH36+AH54</f>
        <v>142</v>
      </c>
      <c r="AI17">
        <f t="shared" si="37"/>
        <v>180</v>
      </c>
      <c r="AJ17">
        <f t="shared" si="37"/>
        <v>151</v>
      </c>
      <c r="AK17">
        <f t="shared" si="37"/>
        <v>184</v>
      </c>
      <c r="AL17">
        <f t="shared" si="37"/>
        <v>164</v>
      </c>
      <c r="AM17">
        <f t="shared" si="37"/>
        <v>135</v>
      </c>
      <c r="AN17">
        <f t="shared" si="37"/>
        <v>186</v>
      </c>
      <c r="AO17">
        <f t="shared" si="37"/>
        <v>218</v>
      </c>
      <c r="AP17">
        <f t="shared" si="37"/>
        <v>205</v>
      </c>
      <c r="AQ17">
        <f t="shared" si="37"/>
        <v>251</v>
      </c>
      <c r="AR17">
        <f t="shared" si="37"/>
        <v>255</v>
      </c>
      <c r="AS17">
        <f t="shared" si="37"/>
        <v>295</v>
      </c>
      <c r="AT17">
        <f t="shared" si="37"/>
        <v>322</v>
      </c>
      <c r="AU17">
        <f t="shared" si="37"/>
        <v>292</v>
      </c>
      <c r="AV17">
        <f t="shared" si="37"/>
        <v>347</v>
      </c>
      <c r="AW17">
        <f t="shared" si="37"/>
        <v>381</v>
      </c>
      <c r="AX17">
        <f t="shared" si="37"/>
        <v>370</v>
      </c>
      <c r="AY17">
        <f t="shared" si="37"/>
        <v>352</v>
      </c>
      <c r="AZ17">
        <f t="shared" si="37"/>
        <v>357</v>
      </c>
      <c r="BA17">
        <f t="shared" si="37"/>
        <v>357</v>
      </c>
      <c r="BB17">
        <f t="shared" si="37"/>
        <v>336</v>
      </c>
      <c r="BC17">
        <f t="shared" si="37"/>
        <v>342</v>
      </c>
      <c r="BD17">
        <f t="shared" si="37"/>
        <v>321</v>
      </c>
      <c r="BE17">
        <f t="shared" si="37"/>
        <v>298</v>
      </c>
      <c r="BF17">
        <f t="shared" si="37"/>
        <v>298</v>
      </c>
      <c r="BG17">
        <f t="shared" si="37"/>
        <v>334</v>
      </c>
      <c r="BH17">
        <f t="shared" si="37"/>
        <v>308</v>
      </c>
      <c r="BI17">
        <f t="shared" si="37"/>
        <v>296</v>
      </c>
      <c r="BJ17">
        <f t="shared" si="37"/>
        <v>302</v>
      </c>
      <c r="BK17">
        <f t="shared" si="37"/>
        <v>305</v>
      </c>
      <c r="BL17">
        <f t="shared" si="37"/>
        <v>286</v>
      </c>
      <c r="BM17">
        <f t="shared" si="37"/>
        <v>298</v>
      </c>
      <c r="BN17">
        <f aca="true" t="shared" si="38" ref="BN17:CO17">BN36+BN54</f>
        <v>270</v>
      </c>
      <c r="BO17">
        <f t="shared" si="38"/>
        <v>295</v>
      </c>
      <c r="BP17">
        <f t="shared" si="38"/>
        <v>302</v>
      </c>
      <c r="BQ17">
        <f t="shared" si="38"/>
        <v>323</v>
      </c>
      <c r="BR17">
        <f t="shared" si="38"/>
        <v>239</v>
      </c>
      <c r="BS17">
        <f t="shared" si="38"/>
        <v>231</v>
      </c>
      <c r="BT17">
        <f t="shared" si="38"/>
        <v>275</v>
      </c>
      <c r="BU17">
        <f t="shared" si="38"/>
        <v>256</v>
      </c>
      <c r="BV17">
        <f t="shared" si="38"/>
        <v>253</v>
      </c>
      <c r="BW17">
        <f t="shared" si="38"/>
        <v>187</v>
      </c>
      <c r="BX17">
        <f t="shared" si="38"/>
        <v>254</v>
      </c>
      <c r="BY17">
        <f t="shared" si="38"/>
        <v>201</v>
      </c>
      <c r="BZ17">
        <f t="shared" si="38"/>
        <v>187</v>
      </c>
      <c r="CA17">
        <f t="shared" si="38"/>
        <v>170</v>
      </c>
      <c r="CB17">
        <f t="shared" si="38"/>
        <v>149</v>
      </c>
      <c r="CC17">
        <f t="shared" si="38"/>
        <v>154</v>
      </c>
      <c r="CD17">
        <f t="shared" si="38"/>
        <v>137</v>
      </c>
      <c r="CE17">
        <f t="shared" si="38"/>
        <v>115</v>
      </c>
      <c r="CF17">
        <f t="shared" si="38"/>
        <v>110</v>
      </c>
      <c r="CG17">
        <f t="shared" si="38"/>
        <v>108</v>
      </c>
      <c r="CH17">
        <f t="shared" si="38"/>
        <v>114</v>
      </c>
      <c r="CI17">
        <f t="shared" si="38"/>
        <v>99</v>
      </c>
      <c r="CJ17">
        <f t="shared" si="38"/>
        <v>92</v>
      </c>
      <c r="CK17">
        <f t="shared" si="38"/>
        <v>64</v>
      </c>
      <c r="CL17">
        <f t="shared" si="38"/>
        <v>74</v>
      </c>
      <c r="CM17">
        <f t="shared" si="38"/>
        <v>68</v>
      </c>
      <c r="CN17">
        <f t="shared" si="38"/>
        <v>57</v>
      </c>
      <c r="CO17">
        <f t="shared" si="38"/>
        <v>211</v>
      </c>
    </row>
    <row r="18" spans="1:93" ht="15">
      <c r="A18" s="7" t="s">
        <v>19</v>
      </c>
      <c r="B18">
        <f aca="true" t="shared" si="39" ref="B18:AG18">B37+B55</f>
        <v>21352</v>
      </c>
      <c r="C18">
        <f t="shared" si="39"/>
        <v>190</v>
      </c>
      <c r="D18">
        <f t="shared" si="39"/>
        <v>201</v>
      </c>
      <c r="E18">
        <f t="shared" si="39"/>
        <v>207</v>
      </c>
      <c r="F18">
        <f t="shared" si="39"/>
        <v>214</v>
      </c>
      <c r="G18">
        <f t="shared" si="39"/>
        <v>220</v>
      </c>
      <c r="H18">
        <f t="shared" si="39"/>
        <v>227</v>
      </c>
      <c r="I18">
        <f t="shared" si="39"/>
        <v>237</v>
      </c>
      <c r="J18">
        <f t="shared" si="39"/>
        <v>245</v>
      </c>
      <c r="K18">
        <f t="shared" si="39"/>
        <v>253</v>
      </c>
      <c r="L18">
        <f t="shared" si="39"/>
        <v>238</v>
      </c>
      <c r="M18">
        <f t="shared" si="39"/>
        <v>257</v>
      </c>
      <c r="N18">
        <f t="shared" si="39"/>
        <v>228</v>
      </c>
      <c r="O18">
        <f t="shared" si="39"/>
        <v>241</v>
      </c>
      <c r="P18">
        <f t="shared" si="39"/>
        <v>301</v>
      </c>
      <c r="Q18">
        <f t="shared" si="39"/>
        <v>253</v>
      </c>
      <c r="R18">
        <f t="shared" si="39"/>
        <v>278</v>
      </c>
      <c r="S18">
        <f t="shared" si="39"/>
        <v>285</v>
      </c>
      <c r="T18">
        <f t="shared" si="39"/>
        <v>262</v>
      </c>
      <c r="U18">
        <f t="shared" si="39"/>
        <v>234</v>
      </c>
      <c r="V18">
        <f t="shared" si="39"/>
        <v>191</v>
      </c>
      <c r="W18">
        <f t="shared" si="39"/>
        <v>222</v>
      </c>
      <c r="X18">
        <f t="shared" si="39"/>
        <v>222</v>
      </c>
      <c r="Y18">
        <f t="shared" si="39"/>
        <v>220</v>
      </c>
      <c r="Z18">
        <f t="shared" si="39"/>
        <v>236</v>
      </c>
      <c r="AA18">
        <f t="shared" si="39"/>
        <v>210</v>
      </c>
      <c r="AB18">
        <f t="shared" si="39"/>
        <v>215</v>
      </c>
      <c r="AC18">
        <f t="shared" si="39"/>
        <v>214</v>
      </c>
      <c r="AD18">
        <f t="shared" si="39"/>
        <v>199</v>
      </c>
      <c r="AE18">
        <f t="shared" si="39"/>
        <v>226</v>
      </c>
      <c r="AF18">
        <f t="shared" si="39"/>
        <v>196</v>
      </c>
      <c r="AG18">
        <f t="shared" si="39"/>
        <v>181</v>
      </c>
      <c r="AH18">
        <f aca="true" t="shared" si="40" ref="AH18:BM18">AH37+AH55</f>
        <v>196</v>
      </c>
      <c r="AI18">
        <f t="shared" si="40"/>
        <v>237</v>
      </c>
      <c r="AJ18">
        <f t="shared" si="40"/>
        <v>238</v>
      </c>
      <c r="AK18">
        <f t="shared" si="40"/>
        <v>259</v>
      </c>
      <c r="AL18">
        <f t="shared" si="40"/>
        <v>203</v>
      </c>
      <c r="AM18">
        <f t="shared" si="40"/>
        <v>283</v>
      </c>
      <c r="AN18">
        <f t="shared" si="40"/>
        <v>230</v>
      </c>
      <c r="AO18">
        <f t="shared" si="40"/>
        <v>283</v>
      </c>
      <c r="AP18">
        <f t="shared" si="40"/>
        <v>239</v>
      </c>
      <c r="AQ18">
        <f t="shared" si="40"/>
        <v>296</v>
      </c>
      <c r="AR18">
        <f t="shared" si="40"/>
        <v>336</v>
      </c>
      <c r="AS18">
        <f t="shared" si="40"/>
        <v>311</v>
      </c>
      <c r="AT18">
        <f t="shared" si="40"/>
        <v>322</v>
      </c>
      <c r="AU18">
        <f t="shared" si="40"/>
        <v>323</v>
      </c>
      <c r="AV18">
        <f t="shared" si="40"/>
        <v>329</v>
      </c>
      <c r="AW18">
        <f t="shared" si="40"/>
        <v>323</v>
      </c>
      <c r="AX18">
        <f t="shared" si="40"/>
        <v>352</v>
      </c>
      <c r="AY18">
        <f t="shared" si="40"/>
        <v>308</v>
      </c>
      <c r="AZ18">
        <f t="shared" si="40"/>
        <v>383</v>
      </c>
      <c r="BA18">
        <f t="shared" si="40"/>
        <v>334</v>
      </c>
      <c r="BB18">
        <f t="shared" si="40"/>
        <v>349</v>
      </c>
      <c r="BC18">
        <f t="shared" si="40"/>
        <v>326</v>
      </c>
      <c r="BD18">
        <f t="shared" si="40"/>
        <v>305</v>
      </c>
      <c r="BE18">
        <f t="shared" si="40"/>
        <v>290</v>
      </c>
      <c r="BF18">
        <f t="shared" si="40"/>
        <v>288</v>
      </c>
      <c r="BG18">
        <f t="shared" si="40"/>
        <v>264</v>
      </c>
      <c r="BH18">
        <f t="shared" si="40"/>
        <v>298</v>
      </c>
      <c r="BI18">
        <f t="shared" si="40"/>
        <v>303</v>
      </c>
      <c r="BJ18">
        <f t="shared" si="40"/>
        <v>298</v>
      </c>
      <c r="BK18">
        <f t="shared" si="40"/>
        <v>287</v>
      </c>
      <c r="BL18">
        <f t="shared" si="40"/>
        <v>275</v>
      </c>
      <c r="BM18">
        <f t="shared" si="40"/>
        <v>302</v>
      </c>
      <c r="BN18">
        <f aca="true" t="shared" si="41" ref="BN18:CO18">BN37+BN55</f>
        <v>308</v>
      </c>
      <c r="BO18">
        <f t="shared" si="41"/>
        <v>297</v>
      </c>
      <c r="BP18">
        <f t="shared" si="41"/>
        <v>288</v>
      </c>
      <c r="BQ18">
        <f t="shared" si="41"/>
        <v>316</v>
      </c>
      <c r="BR18">
        <f t="shared" si="41"/>
        <v>236</v>
      </c>
      <c r="BS18">
        <f t="shared" si="41"/>
        <v>261</v>
      </c>
      <c r="BT18">
        <f t="shared" si="41"/>
        <v>250</v>
      </c>
      <c r="BU18">
        <f t="shared" si="41"/>
        <v>259</v>
      </c>
      <c r="BV18">
        <f t="shared" si="41"/>
        <v>243</v>
      </c>
      <c r="BW18">
        <f t="shared" si="41"/>
        <v>191</v>
      </c>
      <c r="BX18">
        <f t="shared" si="41"/>
        <v>208</v>
      </c>
      <c r="BY18">
        <f t="shared" si="41"/>
        <v>169</v>
      </c>
      <c r="BZ18">
        <f t="shared" si="41"/>
        <v>170</v>
      </c>
      <c r="CA18">
        <f t="shared" si="41"/>
        <v>169</v>
      </c>
      <c r="CB18">
        <f t="shared" si="41"/>
        <v>148</v>
      </c>
      <c r="CC18">
        <f t="shared" si="41"/>
        <v>141</v>
      </c>
      <c r="CD18">
        <f t="shared" si="41"/>
        <v>137</v>
      </c>
      <c r="CE18">
        <f t="shared" si="41"/>
        <v>111</v>
      </c>
      <c r="CF18">
        <f t="shared" si="41"/>
        <v>113</v>
      </c>
      <c r="CG18">
        <f t="shared" si="41"/>
        <v>104</v>
      </c>
      <c r="CH18">
        <f t="shared" si="41"/>
        <v>100</v>
      </c>
      <c r="CI18">
        <f t="shared" si="41"/>
        <v>100</v>
      </c>
      <c r="CJ18">
        <f t="shared" si="41"/>
        <v>85</v>
      </c>
      <c r="CK18">
        <f t="shared" si="41"/>
        <v>73</v>
      </c>
      <c r="CL18">
        <f t="shared" si="41"/>
        <v>60</v>
      </c>
      <c r="CM18">
        <f t="shared" si="41"/>
        <v>66</v>
      </c>
      <c r="CN18">
        <f t="shared" si="41"/>
        <v>52</v>
      </c>
      <c r="CO18">
        <f t="shared" si="41"/>
        <v>224</v>
      </c>
    </row>
    <row r="19" spans="1:93" ht="15">
      <c r="A19" s="7" t="s">
        <v>20</v>
      </c>
      <c r="B19">
        <f aca="true" t="shared" si="42" ref="B19:AG19">B38+B56</f>
        <v>383239</v>
      </c>
      <c r="C19">
        <f t="shared" si="42"/>
        <v>3539</v>
      </c>
      <c r="D19">
        <f t="shared" si="42"/>
        <v>3579</v>
      </c>
      <c r="E19">
        <f t="shared" si="42"/>
        <v>3625</v>
      </c>
      <c r="F19">
        <f t="shared" si="42"/>
        <v>3700</v>
      </c>
      <c r="G19">
        <f t="shared" si="42"/>
        <v>3740</v>
      </c>
      <c r="H19">
        <f t="shared" si="42"/>
        <v>3831</v>
      </c>
      <c r="I19">
        <f t="shared" si="42"/>
        <v>3911</v>
      </c>
      <c r="J19">
        <f t="shared" si="42"/>
        <v>4016</v>
      </c>
      <c r="K19">
        <f t="shared" si="42"/>
        <v>4090</v>
      </c>
      <c r="L19">
        <f t="shared" si="42"/>
        <v>4161</v>
      </c>
      <c r="M19">
        <f t="shared" si="42"/>
        <v>4057</v>
      </c>
      <c r="N19">
        <f t="shared" si="42"/>
        <v>3954</v>
      </c>
      <c r="O19">
        <f t="shared" si="42"/>
        <v>4141</v>
      </c>
      <c r="P19">
        <f t="shared" si="42"/>
        <v>4050</v>
      </c>
      <c r="Q19">
        <f t="shared" si="42"/>
        <v>4200</v>
      </c>
      <c r="R19">
        <f t="shared" si="42"/>
        <v>4459</v>
      </c>
      <c r="S19">
        <f t="shared" si="42"/>
        <v>4645</v>
      </c>
      <c r="T19">
        <f t="shared" si="42"/>
        <v>4488</v>
      </c>
      <c r="U19">
        <f t="shared" si="42"/>
        <v>4564</v>
      </c>
      <c r="V19">
        <f t="shared" si="42"/>
        <v>4767</v>
      </c>
      <c r="W19">
        <f t="shared" si="42"/>
        <v>4953</v>
      </c>
      <c r="X19">
        <f t="shared" si="42"/>
        <v>4975</v>
      </c>
      <c r="Y19">
        <f t="shared" si="42"/>
        <v>5130</v>
      </c>
      <c r="Z19">
        <f t="shared" si="42"/>
        <v>4484</v>
      </c>
      <c r="AA19">
        <f t="shared" si="42"/>
        <v>4438</v>
      </c>
      <c r="AB19">
        <f t="shared" si="42"/>
        <v>4556</v>
      </c>
      <c r="AC19">
        <f t="shared" si="42"/>
        <v>4562</v>
      </c>
      <c r="AD19">
        <f t="shared" si="42"/>
        <v>4349</v>
      </c>
      <c r="AE19">
        <f t="shared" si="42"/>
        <v>4293</v>
      </c>
      <c r="AF19">
        <f t="shared" si="42"/>
        <v>4070</v>
      </c>
      <c r="AG19">
        <f t="shared" si="42"/>
        <v>3661</v>
      </c>
      <c r="AH19">
        <f aca="true" t="shared" si="43" ref="AH19:BM19">AH38+AH56</f>
        <v>3946</v>
      </c>
      <c r="AI19">
        <f t="shared" si="43"/>
        <v>4316</v>
      </c>
      <c r="AJ19">
        <f t="shared" si="43"/>
        <v>4160</v>
      </c>
      <c r="AK19">
        <f t="shared" si="43"/>
        <v>4194</v>
      </c>
      <c r="AL19">
        <f t="shared" si="43"/>
        <v>3564</v>
      </c>
      <c r="AM19">
        <f t="shared" si="43"/>
        <v>3522</v>
      </c>
      <c r="AN19">
        <f t="shared" si="43"/>
        <v>3650</v>
      </c>
      <c r="AO19">
        <f t="shared" si="43"/>
        <v>3863</v>
      </c>
      <c r="AP19">
        <f t="shared" si="43"/>
        <v>4106</v>
      </c>
      <c r="AQ19">
        <f t="shared" si="43"/>
        <v>4469</v>
      </c>
      <c r="AR19">
        <f t="shared" si="43"/>
        <v>4834</v>
      </c>
      <c r="AS19">
        <f t="shared" si="43"/>
        <v>5140</v>
      </c>
      <c r="AT19">
        <f t="shared" si="43"/>
        <v>4968</v>
      </c>
      <c r="AU19">
        <f t="shared" si="43"/>
        <v>5357</v>
      </c>
      <c r="AV19">
        <f t="shared" si="43"/>
        <v>5340</v>
      </c>
      <c r="AW19">
        <f t="shared" si="43"/>
        <v>5616</v>
      </c>
      <c r="AX19">
        <f t="shared" si="43"/>
        <v>5668</v>
      </c>
      <c r="AY19">
        <f t="shared" si="43"/>
        <v>5964</v>
      </c>
      <c r="AZ19">
        <f t="shared" si="43"/>
        <v>5960</v>
      </c>
      <c r="BA19">
        <f t="shared" si="43"/>
        <v>5969</v>
      </c>
      <c r="BB19">
        <f t="shared" si="43"/>
        <v>5933</v>
      </c>
      <c r="BC19">
        <f t="shared" si="43"/>
        <v>5767</v>
      </c>
      <c r="BD19">
        <f t="shared" si="43"/>
        <v>5634</v>
      </c>
      <c r="BE19">
        <f t="shared" si="43"/>
        <v>5586</v>
      </c>
      <c r="BF19">
        <f t="shared" si="43"/>
        <v>5504</v>
      </c>
      <c r="BG19">
        <f t="shared" si="43"/>
        <v>5388</v>
      </c>
      <c r="BH19">
        <f t="shared" si="43"/>
        <v>5193</v>
      </c>
      <c r="BI19">
        <f t="shared" si="43"/>
        <v>5049</v>
      </c>
      <c r="BJ19">
        <f t="shared" si="43"/>
        <v>5069</v>
      </c>
      <c r="BK19">
        <f t="shared" si="43"/>
        <v>5209</v>
      </c>
      <c r="BL19">
        <f t="shared" si="43"/>
        <v>4873</v>
      </c>
      <c r="BM19">
        <f t="shared" si="43"/>
        <v>4952</v>
      </c>
      <c r="BN19">
        <f aca="true" t="shared" si="44" ref="BN19:CO19">BN38+BN56</f>
        <v>5146</v>
      </c>
      <c r="BO19">
        <f t="shared" si="44"/>
        <v>5284</v>
      </c>
      <c r="BP19">
        <f t="shared" si="44"/>
        <v>5467</v>
      </c>
      <c r="BQ19">
        <f t="shared" si="44"/>
        <v>6037</v>
      </c>
      <c r="BR19">
        <f t="shared" si="44"/>
        <v>4555</v>
      </c>
      <c r="BS19">
        <f t="shared" si="44"/>
        <v>4433</v>
      </c>
      <c r="BT19">
        <f t="shared" si="44"/>
        <v>4282</v>
      </c>
      <c r="BU19">
        <f t="shared" si="44"/>
        <v>4203</v>
      </c>
      <c r="BV19">
        <f t="shared" si="44"/>
        <v>4001</v>
      </c>
      <c r="BW19">
        <f t="shared" si="44"/>
        <v>3625</v>
      </c>
      <c r="BX19">
        <f t="shared" si="44"/>
        <v>3805</v>
      </c>
      <c r="BY19">
        <f t="shared" si="44"/>
        <v>3684</v>
      </c>
      <c r="BZ19">
        <f t="shared" si="44"/>
        <v>3530</v>
      </c>
      <c r="CA19">
        <f t="shared" si="44"/>
        <v>3373</v>
      </c>
      <c r="CB19">
        <f t="shared" si="44"/>
        <v>3257</v>
      </c>
      <c r="CC19">
        <f t="shared" si="44"/>
        <v>3089</v>
      </c>
      <c r="CD19">
        <f t="shared" si="44"/>
        <v>2827</v>
      </c>
      <c r="CE19">
        <f t="shared" si="44"/>
        <v>2593</v>
      </c>
      <c r="CF19">
        <f t="shared" si="44"/>
        <v>2606</v>
      </c>
      <c r="CG19">
        <f t="shared" si="44"/>
        <v>2457</v>
      </c>
      <c r="CH19">
        <f t="shared" si="44"/>
        <v>2203</v>
      </c>
      <c r="CI19">
        <f t="shared" si="44"/>
        <v>2008</v>
      </c>
      <c r="CJ19">
        <f t="shared" si="44"/>
        <v>1757</v>
      </c>
      <c r="CK19">
        <f t="shared" si="44"/>
        <v>1579</v>
      </c>
      <c r="CL19">
        <f t="shared" si="44"/>
        <v>1464</v>
      </c>
      <c r="CM19">
        <f t="shared" si="44"/>
        <v>1237</v>
      </c>
      <c r="CN19">
        <f t="shared" si="44"/>
        <v>1098</v>
      </c>
      <c r="CO19">
        <f t="shared" si="44"/>
        <v>3888</v>
      </c>
    </row>
    <row r="20" spans="1:93" ht="15">
      <c r="A20" s="7" t="s">
        <v>21</v>
      </c>
      <c r="B20">
        <f aca="true" t="shared" si="45" ref="B20:AG20">B39+B57</f>
        <v>25120</v>
      </c>
      <c r="C20">
        <f t="shared" si="45"/>
        <v>209</v>
      </c>
      <c r="D20">
        <f t="shared" si="45"/>
        <v>216</v>
      </c>
      <c r="E20">
        <f t="shared" si="45"/>
        <v>227</v>
      </c>
      <c r="F20">
        <f t="shared" si="45"/>
        <v>236</v>
      </c>
      <c r="G20">
        <f t="shared" si="45"/>
        <v>248</v>
      </c>
      <c r="H20">
        <f t="shared" si="45"/>
        <v>259</v>
      </c>
      <c r="I20">
        <f t="shared" si="45"/>
        <v>271</v>
      </c>
      <c r="J20">
        <f t="shared" si="45"/>
        <v>286</v>
      </c>
      <c r="K20">
        <f t="shared" si="45"/>
        <v>297</v>
      </c>
      <c r="L20">
        <f t="shared" si="45"/>
        <v>295</v>
      </c>
      <c r="M20">
        <f t="shared" si="45"/>
        <v>305</v>
      </c>
      <c r="N20">
        <f t="shared" si="45"/>
        <v>291</v>
      </c>
      <c r="O20">
        <f t="shared" si="45"/>
        <v>274</v>
      </c>
      <c r="P20">
        <f t="shared" si="45"/>
        <v>309</v>
      </c>
      <c r="Q20">
        <f t="shared" si="45"/>
        <v>298</v>
      </c>
      <c r="R20">
        <f t="shared" si="45"/>
        <v>300</v>
      </c>
      <c r="S20">
        <f t="shared" si="45"/>
        <v>328</v>
      </c>
      <c r="T20">
        <f t="shared" si="45"/>
        <v>309</v>
      </c>
      <c r="U20">
        <f t="shared" si="45"/>
        <v>215</v>
      </c>
      <c r="V20">
        <f t="shared" si="45"/>
        <v>187</v>
      </c>
      <c r="W20">
        <f t="shared" si="45"/>
        <v>164</v>
      </c>
      <c r="X20">
        <f t="shared" si="45"/>
        <v>213</v>
      </c>
      <c r="Y20">
        <f t="shared" si="45"/>
        <v>183</v>
      </c>
      <c r="Z20">
        <f t="shared" si="45"/>
        <v>213</v>
      </c>
      <c r="AA20">
        <f t="shared" si="45"/>
        <v>215</v>
      </c>
      <c r="AB20">
        <f t="shared" si="45"/>
        <v>225</v>
      </c>
      <c r="AC20">
        <f t="shared" si="45"/>
        <v>193</v>
      </c>
      <c r="AD20">
        <f t="shared" si="45"/>
        <v>217</v>
      </c>
      <c r="AE20">
        <f t="shared" si="45"/>
        <v>227</v>
      </c>
      <c r="AF20">
        <f t="shared" si="45"/>
        <v>177</v>
      </c>
      <c r="AG20">
        <f t="shared" si="45"/>
        <v>150</v>
      </c>
      <c r="AH20">
        <f aca="true" t="shared" si="46" ref="AH20:BM20">AH39+AH57</f>
        <v>166</v>
      </c>
      <c r="AI20">
        <f t="shared" si="46"/>
        <v>216</v>
      </c>
      <c r="AJ20">
        <f t="shared" si="46"/>
        <v>217</v>
      </c>
      <c r="AK20">
        <f t="shared" si="46"/>
        <v>230</v>
      </c>
      <c r="AL20">
        <f t="shared" si="46"/>
        <v>200</v>
      </c>
      <c r="AM20">
        <f t="shared" si="46"/>
        <v>247</v>
      </c>
      <c r="AN20">
        <f t="shared" si="46"/>
        <v>306</v>
      </c>
      <c r="AO20">
        <f t="shared" si="46"/>
        <v>272</v>
      </c>
      <c r="AP20">
        <f t="shared" si="46"/>
        <v>289</v>
      </c>
      <c r="AQ20">
        <f t="shared" si="46"/>
        <v>327</v>
      </c>
      <c r="AR20">
        <f t="shared" si="46"/>
        <v>369</v>
      </c>
      <c r="AS20">
        <f t="shared" si="46"/>
        <v>318</v>
      </c>
      <c r="AT20">
        <f t="shared" si="46"/>
        <v>365</v>
      </c>
      <c r="AU20">
        <f t="shared" si="46"/>
        <v>432</v>
      </c>
      <c r="AV20">
        <f t="shared" si="46"/>
        <v>425</v>
      </c>
      <c r="AW20">
        <f t="shared" si="46"/>
        <v>408</v>
      </c>
      <c r="AX20">
        <f t="shared" si="46"/>
        <v>374</v>
      </c>
      <c r="AY20">
        <f t="shared" si="46"/>
        <v>373</v>
      </c>
      <c r="AZ20">
        <f t="shared" si="46"/>
        <v>409</v>
      </c>
      <c r="BA20">
        <f t="shared" si="46"/>
        <v>391</v>
      </c>
      <c r="BB20">
        <f t="shared" si="46"/>
        <v>419</v>
      </c>
      <c r="BC20">
        <f t="shared" si="46"/>
        <v>357</v>
      </c>
      <c r="BD20">
        <f t="shared" si="46"/>
        <v>412</v>
      </c>
      <c r="BE20">
        <f t="shared" si="46"/>
        <v>373</v>
      </c>
      <c r="BF20">
        <f t="shared" si="46"/>
        <v>371</v>
      </c>
      <c r="BG20">
        <f t="shared" si="46"/>
        <v>390</v>
      </c>
      <c r="BH20">
        <f t="shared" si="46"/>
        <v>367</v>
      </c>
      <c r="BI20">
        <f t="shared" si="46"/>
        <v>381</v>
      </c>
      <c r="BJ20">
        <f t="shared" si="46"/>
        <v>359</v>
      </c>
      <c r="BK20">
        <f t="shared" si="46"/>
        <v>381</v>
      </c>
      <c r="BL20">
        <f t="shared" si="46"/>
        <v>391</v>
      </c>
      <c r="BM20">
        <f t="shared" si="46"/>
        <v>361</v>
      </c>
      <c r="BN20">
        <f aca="true" t="shared" si="47" ref="BN20:CO20">BN39+BN57</f>
        <v>404</v>
      </c>
      <c r="BO20">
        <f t="shared" si="47"/>
        <v>398</v>
      </c>
      <c r="BP20">
        <f t="shared" si="47"/>
        <v>386</v>
      </c>
      <c r="BQ20">
        <f t="shared" si="47"/>
        <v>431</v>
      </c>
      <c r="BR20">
        <f t="shared" si="47"/>
        <v>342</v>
      </c>
      <c r="BS20">
        <f t="shared" si="47"/>
        <v>308</v>
      </c>
      <c r="BT20">
        <f t="shared" si="47"/>
        <v>304</v>
      </c>
      <c r="BU20">
        <f t="shared" si="47"/>
        <v>310</v>
      </c>
      <c r="BV20">
        <f t="shared" si="47"/>
        <v>267</v>
      </c>
      <c r="BW20">
        <f t="shared" si="47"/>
        <v>293</v>
      </c>
      <c r="BX20">
        <f t="shared" si="47"/>
        <v>276</v>
      </c>
      <c r="BY20">
        <f t="shared" si="47"/>
        <v>262</v>
      </c>
      <c r="BZ20">
        <f t="shared" si="47"/>
        <v>251</v>
      </c>
      <c r="CA20">
        <f t="shared" si="47"/>
        <v>242</v>
      </c>
      <c r="CB20">
        <f t="shared" si="47"/>
        <v>218</v>
      </c>
      <c r="CC20">
        <f t="shared" si="47"/>
        <v>223</v>
      </c>
      <c r="CD20">
        <f t="shared" si="47"/>
        <v>214</v>
      </c>
      <c r="CE20">
        <f t="shared" si="47"/>
        <v>195</v>
      </c>
      <c r="CF20">
        <f t="shared" si="47"/>
        <v>174</v>
      </c>
      <c r="CG20">
        <f t="shared" si="47"/>
        <v>149</v>
      </c>
      <c r="CH20">
        <f t="shared" si="47"/>
        <v>139</v>
      </c>
      <c r="CI20">
        <f t="shared" si="47"/>
        <v>144</v>
      </c>
      <c r="CJ20">
        <f t="shared" si="47"/>
        <v>115</v>
      </c>
      <c r="CK20">
        <f t="shared" si="47"/>
        <v>103</v>
      </c>
      <c r="CL20">
        <f t="shared" si="47"/>
        <v>96</v>
      </c>
      <c r="CM20">
        <f t="shared" si="47"/>
        <v>82</v>
      </c>
      <c r="CN20">
        <f t="shared" si="47"/>
        <v>78</v>
      </c>
      <c r="CO20">
        <f t="shared" si="47"/>
        <v>283</v>
      </c>
    </row>
    <row r="21" ht="15">
      <c r="A21" s="7"/>
    </row>
    <row r="22" ht="15">
      <c r="A22" s="7"/>
    </row>
    <row r="23" ht="15.75">
      <c r="A23" s="8" t="s">
        <v>22</v>
      </c>
    </row>
    <row r="24" spans="1:93" ht="15.75">
      <c r="A24" s="3" t="s">
        <v>6</v>
      </c>
      <c r="B24" s="6">
        <v>2471988</v>
      </c>
      <c r="C24" s="6">
        <v>26240</v>
      </c>
      <c r="D24" s="6">
        <v>26224</v>
      </c>
      <c r="E24" s="6">
        <v>26240</v>
      </c>
      <c r="F24" s="6">
        <v>26283</v>
      </c>
      <c r="G24" s="6">
        <v>26383</v>
      </c>
      <c r="H24" s="6">
        <v>26563</v>
      </c>
      <c r="I24" s="6">
        <v>26908</v>
      </c>
      <c r="J24" s="6">
        <v>27351</v>
      </c>
      <c r="K24" s="6">
        <v>27680</v>
      </c>
      <c r="L24" s="6">
        <v>27707</v>
      </c>
      <c r="M24" s="6">
        <v>26757</v>
      </c>
      <c r="N24" s="6">
        <v>26321</v>
      </c>
      <c r="O24" s="6">
        <v>26718</v>
      </c>
      <c r="P24" s="6">
        <v>27718</v>
      </c>
      <c r="Q24" s="6">
        <v>28861</v>
      </c>
      <c r="R24" s="6">
        <v>29399</v>
      </c>
      <c r="S24" s="6">
        <v>30574</v>
      </c>
      <c r="T24" s="6">
        <v>30283</v>
      </c>
      <c r="U24" s="6">
        <v>31163</v>
      </c>
      <c r="V24" s="6">
        <v>32744</v>
      </c>
      <c r="W24" s="6">
        <v>34071</v>
      </c>
      <c r="X24" s="6">
        <v>35462</v>
      </c>
      <c r="Y24" s="6">
        <v>35691</v>
      </c>
      <c r="Z24" s="6">
        <v>34565</v>
      </c>
      <c r="AA24" s="6">
        <v>34063</v>
      </c>
      <c r="AB24" s="6">
        <v>35066</v>
      </c>
      <c r="AC24" s="6">
        <v>34537</v>
      </c>
      <c r="AD24" s="6">
        <v>34207</v>
      </c>
      <c r="AE24" s="6">
        <v>33940</v>
      </c>
      <c r="AF24" s="6">
        <v>31553</v>
      </c>
      <c r="AG24" s="6">
        <v>30857</v>
      </c>
      <c r="AH24" s="6">
        <v>31115</v>
      </c>
      <c r="AI24" s="6">
        <v>32887</v>
      </c>
      <c r="AJ24" s="6">
        <v>32216</v>
      </c>
      <c r="AK24" s="6">
        <v>30450</v>
      </c>
      <c r="AL24" s="6">
        <v>27300</v>
      </c>
      <c r="AM24" s="6">
        <v>26649</v>
      </c>
      <c r="AN24" s="6">
        <v>28292</v>
      </c>
      <c r="AO24" s="6">
        <v>28368</v>
      </c>
      <c r="AP24" s="6">
        <v>29153</v>
      </c>
      <c r="AQ24" s="6">
        <v>31113</v>
      </c>
      <c r="AR24" s="6">
        <v>32931</v>
      </c>
      <c r="AS24" s="6">
        <v>35119</v>
      </c>
      <c r="AT24" s="6">
        <v>35120</v>
      </c>
      <c r="AU24" s="6">
        <v>36510</v>
      </c>
      <c r="AV24" s="6">
        <v>36918</v>
      </c>
      <c r="AW24" s="6">
        <v>38280</v>
      </c>
      <c r="AX24" s="6">
        <v>37207</v>
      </c>
      <c r="AY24" s="6">
        <v>38627</v>
      </c>
      <c r="AZ24" s="6">
        <v>38220</v>
      </c>
      <c r="BA24" s="6">
        <v>37934</v>
      </c>
      <c r="BB24" s="6">
        <v>37971</v>
      </c>
      <c r="BC24" s="6">
        <v>36804</v>
      </c>
      <c r="BD24" s="6">
        <v>36066</v>
      </c>
      <c r="BE24" s="6">
        <v>35437</v>
      </c>
      <c r="BF24" s="6">
        <v>34582</v>
      </c>
      <c r="BG24" s="6">
        <v>33847</v>
      </c>
      <c r="BH24" s="6">
        <v>33199</v>
      </c>
      <c r="BI24" s="6">
        <v>31741</v>
      </c>
      <c r="BJ24" s="6">
        <v>31458</v>
      </c>
      <c r="BK24" s="6">
        <v>30679</v>
      </c>
      <c r="BL24" s="6">
        <v>29450</v>
      </c>
      <c r="BM24" s="6">
        <v>29791</v>
      </c>
      <c r="BN24" s="6">
        <v>29921</v>
      </c>
      <c r="BO24" s="6">
        <v>30598</v>
      </c>
      <c r="BP24" s="6">
        <v>31162</v>
      </c>
      <c r="BQ24" s="6">
        <v>33393</v>
      </c>
      <c r="BR24" s="6">
        <v>25639</v>
      </c>
      <c r="BS24" s="6">
        <v>24164</v>
      </c>
      <c r="BT24" s="6">
        <v>24547</v>
      </c>
      <c r="BU24" s="6">
        <v>23279</v>
      </c>
      <c r="BV24" s="6">
        <v>21362</v>
      </c>
      <c r="BW24" s="6">
        <v>19684</v>
      </c>
      <c r="BX24" s="6">
        <v>19967</v>
      </c>
      <c r="BY24" s="6">
        <v>19289</v>
      </c>
      <c r="BZ24" s="6">
        <v>18538</v>
      </c>
      <c r="CA24" s="6">
        <v>17186</v>
      </c>
      <c r="CB24" s="6">
        <v>16241</v>
      </c>
      <c r="CC24" s="6">
        <v>15066</v>
      </c>
      <c r="CD24" s="6">
        <v>13650</v>
      </c>
      <c r="CE24" s="6">
        <v>12487</v>
      </c>
      <c r="CF24" s="6">
        <v>11689</v>
      </c>
      <c r="CG24" s="6">
        <v>10589</v>
      </c>
      <c r="CH24" s="6">
        <v>9384</v>
      </c>
      <c r="CI24" s="6">
        <v>8311</v>
      </c>
      <c r="CJ24" s="6">
        <v>7021</v>
      </c>
      <c r="CK24" s="6">
        <v>6160</v>
      </c>
      <c r="CL24" s="6">
        <v>5455</v>
      </c>
      <c r="CM24" s="6">
        <v>4472</v>
      </c>
      <c r="CN24" s="6">
        <v>3744</v>
      </c>
      <c r="CO24" s="6">
        <v>11427</v>
      </c>
    </row>
    <row r="25" spans="1:93" ht="15">
      <c r="A25" s="7" t="s">
        <v>7</v>
      </c>
      <c r="B25">
        <v>196886</v>
      </c>
      <c r="C25">
        <v>2003</v>
      </c>
      <c r="D25">
        <v>2027</v>
      </c>
      <c r="E25">
        <v>2029</v>
      </c>
      <c r="F25">
        <v>2048</v>
      </c>
      <c r="G25">
        <v>2055</v>
      </c>
      <c r="H25">
        <v>2087</v>
      </c>
      <c r="I25">
        <v>2116</v>
      </c>
      <c r="J25">
        <v>2155</v>
      </c>
      <c r="K25">
        <v>2200</v>
      </c>
      <c r="L25">
        <v>2171</v>
      </c>
      <c r="M25">
        <v>1996</v>
      </c>
      <c r="N25">
        <v>2001</v>
      </c>
      <c r="O25">
        <v>2024</v>
      </c>
      <c r="P25">
        <v>2124</v>
      </c>
      <c r="Q25">
        <v>2261</v>
      </c>
      <c r="R25">
        <v>2436</v>
      </c>
      <c r="S25">
        <v>2587</v>
      </c>
      <c r="T25">
        <v>2485</v>
      </c>
      <c r="U25">
        <v>2506</v>
      </c>
      <c r="V25">
        <v>2590</v>
      </c>
      <c r="W25">
        <v>2617</v>
      </c>
      <c r="X25">
        <v>2725</v>
      </c>
      <c r="Y25">
        <v>2835</v>
      </c>
      <c r="Z25">
        <v>2708</v>
      </c>
      <c r="AA25">
        <v>2708</v>
      </c>
      <c r="AB25">
        <v>2814</v>
      </c>
      <c r="AC25">
        <v>2704</v>
      </c>
      <c r="AD25">
        <v>2714</v>
      </c>
      <c r="AE25">
        <v>2567</v>
      </c>
      <c r="AF25">
        <v>2479</v>
      </c>
      <c r="AG25">
        <v>2386</v>
      </c>
      <c r="AH25">
        <v>2222</v>
      </c>
      <c r="AI25">
        <v>2475</v>
      </c>
      <c r="AJ25">
        <v>2328</v>
      </c>
      <c r="AK25">
        <v>2088</v>
      </c>
      <c r="AL25">
        <v>2023</v>
      </c>
      <c r="AM25">
        <v>1939</v>
      </c>
      <c r="AN25">
        <v>2056</v>
      </c>
      <c r="AO25">
        <v>2061</v>
      </c>
      <c r="AP25">
        <v>2072</v>
      </c>
      <c r="AQ25">
        <v>2385</v>
      </c>
      <c r="AR25">
        <v>2433</v>
      </c>
      <c r="AS25">
        <v>2628</v>
      </c>
      <c r="AT25">
        <v>2779</v>
      </c>
      <c r="AU25">
        <v>2849</v>
      </c>
      <c r="AV25">
        <v>2985</v>
      </c>
      <c r="AW25">
        <v>3042</v>
      </c>
      <c r="AX25">
        <v>2987</v>
      </c>
      <c r="AY25">
        <v>3167</v>
      </c>
      <c r="AZ25">
        <v>3200</v>
      </c>
      <c r="BA25">
        <v>3180</v>
      </c>
      <c r="BB25">
        <v>3304</v>
      </c>
      <c r="BC25">
        <v>3130</v>
      </c>
      <c r="BD25">
        <v>3004</v>
      </c>
      <c r="BE25">
        <v>2967</v>
      </c>
      <c r="BF25">
        <v>2950</v>
      </c>
      <c r="BG25">
        <v>2812</v>
      </c>
      <c r="BH25">
        <v>2882</v>
      </c>
      <c r="BI25">
        <v>2612</v>
      </c>
      <c r="BJ25">
        <v>2555</v>
      </c>
      <c r="BK25">
        <v>2503</v>
      </c>
      <c r="BL25">
        <v>2435</v>
      </c>
      <c r="BM25">
        <v>2564</v>
      </c>
      <c r="BN25">
        <v>2495</v>
      </c>
      <c r="BO25">
        <v>2548</v>
      </c>
      <c r="BP25">
        <v>2512</v>
      </c>
      <c r="BQ25">
        <v>2880</v>
      </c>
      <c r="BR25">
        <v>2131</v>
      </c>
      <c r="BS25">
        <v>2074</v>
      </c>
      <c r="BT25">
        <v>2186</v>
      </c>
      <c r="BU25">
        <v>1932</v>
      </c>
      <c r="BV25">
        <v>1825</v>
      </c>
      <c r="BW25">
        <v>1740</v>
      </c>
      <c r="BX25">
        <v>1625</v>
      </c>
      <c r="BY25">
        <v>1631</v>
      </c>
      <c r="BZ25">
        <v>1548</v>
      </c>
      <c r="CA25">
        <v>1389</v>
      </c>
      <c r="CB25">
        <v>1378</v>
      </c>
      <c r="CC25">
        <v>1246</v>
      </c>
      <c r="CD25">
        <v>1089</v>
      </c>
      <c r="CE25">
        <v>965</v>
      </c>
      <c r="CF25">
        <v>941</v>
      </c>
      <c r="CG25">
        <v>850</v>
      </c>
      <c r="CH25">
        <v>716</v>
      </c>
      <c r="CI25">
        <v>663</v>
      </c>
      <c r="CJ25">
        <v>557</v>
      </c>
      <c r="CK25">
        <v>435</v>
      </c>
      <c r="CL25">
        <v>394</v>
      </c>
      <c r="CM25">
        <v>333</v>
      </c>
      <c r="CN25">
        <v>259</v>
      </c>
      <c r="CO25">
        <v>769</v>
      </c>
    </row>
    <row r="26" spans="1:93" ht="15">
      <c r="A26" s="7" t="s">
        <v>8</v>
      </c>
      <c r="B26">
        <v>174146</v>
      </c>
      <c r="C26">
        <v>1732</v>
      </c>
      <c r="D26">
        <v>1751</v>
      </c>
      <c r="E26">
        <v>1774</v>
      </c>
      <c r="F26">
        <v>1788</v>
      </c>
      <c r="G26">
        <v>1811</v>
      </c>
      <c r="H26">
        <v>1841</v>
      </c>
      <c r="I26">
        <v>1876</v>
      </c>
      <c r="J26">
        <v>1931</v>
      </c>
      <c r="K26">
        <v>1975</v>
      </c>
      <c r="L26">
        <v>1981</v>
      </c>
      <c r="M26">
        <v>1943</v>
      </c>
      <c r="N26">
        <v>1891</v>
      </c>
      <c r="O26">
        <v>1959</v>
      </c>
      <c r="P26">
        <v>1996</v>
      </c>
      <c r="Q26">
        <v>2005</v>
      </c>
      <c r="R26">
        <v>2184</v>
      </c>
      <c r="S26">
        <v>2229</v>
      </c>
      <c r="T26">
        <v>2186</v>
      </c>
      <c r="U26">
        <v>2241</v>
      </c>
      <c r="V26">
        <v>2198</v>
      </c>
      <c r="W26">
        <v>2319</v>
      </c>
      <c r="X26">
        <v>2320</v>
      </c>
      <c r="Y26">
        <v>2336</v>
      </c>
      <c r="Z26">
        <v>2285</v>
      </c>
      <c r="AA26">
        <v>2257</v>
      </c>
      <c r="AB26">
        <v>2280</v>
      </c>
      <c r="AC26">
        <v>2166</v>
      </c>
      <c r="AD26">
        <v>2116</v>
      </c>
      <c r="AE26">
        <v>2017</v>
      </c>
      <c r="AF26">
        <v>1807</v>
      </c>
      <c r="AG26">
        <v>1767</v>
      </c>
      <c r="AH26">
        <v>1783</v>
      </c>
      <c r="AI26">
        <v>1887</v>
      </c>
      <c r="AJ26">
        <v>1709</v>
      </c>
      <c r="AK26">
        <v>1758</v>
      </c>
      <c r="AL26">
        <v>1570</v>
      </c>
      <c r="AM26">
        <v>1490</v>
      </c>
      <c r="AN26">
        <v>1777</v>
      </c>
      <c r="AO26">
        <v>1793</v>
      </c>
      <c r="AP26">
        <v>1994</v>
      </c>
      <c r="AQ26">
        <v>2052</v>
      </c>
      <c r="AR26">
        <v>2305</v>
      </c>
      <c r="AS26">
        <v>2423</v>
      </c>
      <c r="AT26">
        <v>2424</v>
      </c>
      <c r="AU26">
        <v>2499</v>
      </c>
      <c r="AV26">
        <v>2525</v>
      </c>
      <c r="AW26">
        <v>2706</v>
      </c>
      <c r="AX26">
        <v>2613</v>
      </c>
      <c r="AY26">
        <v>2841</v>
      </c>
      <c r="AZ26">
        <v>2765</v>
      </c>
      <c r="BA26">
        <v>2577</v>
      </c>
      <c r="BB26">
        <v>2753</v>
      </c>
      <c r="BC26">
        <v>2592</v>
      </c>
      <c r="BD26">
        <v>2454</v>
      </c>
      <c r="BE26">
        <v>2637</v>
      </c>
      <c r="BF26">
        <v>2454</v>
      </c>
      <c r="BG26">
        <v>2446</v>
      </c>
      <c r="BH26">
        <v>2398</v>
      </c>
      <c r="BI26">
        <v>2328</v>
      </c>
      <c r="BJ26">
        <v>2307</v>
      </c>
      <c r="BK26">
        <v>2340</v>
      </c>
      <c r="BL26">
        <v>2247</v>
      </c>
      <c r="BM26">
        <v>2299</v>
      </c>
      <c r="BN26">
        <v>2379</v>
      </c>
      <c r="BO26">
        <v>2415</v>
      </c>
      <c r="BP26">
        <v>2466</v>
      </c>
      <c r="BQ26">
        <v>2702</v>
      </c>
      <c r="BR26">
        <v>2045</v>
      </c>
      <c r="BS26">
        <v>1996</v>
      </c>
      <c r="BT26">
        <v>2018</v>
      </c>
      <c r="BU26">
        <v>1922</v>
      </c>
      <c r="BV26">
        <v>1726</v>
      </c>
      <c r="BW26">
        <v>1614</v>
      </c>
      <c r="BX26">
        <v>1662</v>
      </c>
      <c r="BY26">
        <v>1618</v>
      </c>
      <c r="BZ26">
        <v>1544</v>
      </c>
      <c r="CA26">
        <v>1400</v>
      </c>
      <c r="CB26">
        <v>1334</v>
      </c>
      <c r="CC26">
        <v>1235</v>
      </c>
      <c r="CD26">
        <v>1105</v>
      </c>
      <c r="CE26">
        <v>1032</v>
      </c>
      <c r="CF26">
        <v>945</v>
      </c>
      <c r="CG26">
        <v>861</v>
      </c>
      <c r="CH26">
        <v>738</v>
      </c>
      <c r="CI26">
        <v>638</v>
      </c>
      <c r="CJ26">
        <v>553</v>
      </c>
      <c r="CK26">
        <v>474</v>
      </c>
      <c r="CL26">
        <v>457</v>
      </c>
      <c r="CM26">
        <v>359</v>
      </c>
      <c r="CN26">
        <v>301</v>
      </c>
      <c r="CO26">
        <v>899</v>
      </c>
    </row>
    <row r="27" spans="1:93" ht="15">
      <c r="A27" s="7" t="s">
        <v>9</v>
      </c>
      <c r="B27">
        <v>54379</v>
      </c>
      <c r="C27">
        <v>577</v>
      </c>
      <c r="D27">
        <v>573</v>
      </c>
      <c r="E27">
        <v>572</v>
      </c>
      <c r="F27">
        <v>569</v>
      </c>
      <c r="G27">
        <v>578</v>
      </c>
      <c r="H27">
        <v>584</v>
      </c>
      <c r="I27">
        <v>596</v>
      </c>
      <c r="J27">
        <v>616</v>
      </c>
      <c r="K27">
        <v>632</v>
      </c>
      <c r="L27">
        <v>638</v>
      </c>
      <c r="M27">
        <v>616</v>
      </c>
      <c r="N27">
        <v>629</v>
      </c>
      <c r="O27">
        <v>637</v>
      </c>
      <c r="P27">
        <v>621</v>
      </c>
      <c r="Q27">
        <v>662</v>
      </c>
      <c r="R27">
        <v>611</v>
      </c>
      <c r="S27">
        <v>695</v>
      </c>
      <c r="T27">
        <v>682</v>
      </c>
      <c r="U27">
        <v>631</v>
      </c>
      <c r="V27">
        <v>555</v>
      </c>
      <c r="W27">
        <v>604</v>
      </c>
      <c r="X27">
        <v>591</v>
      </c>
      <c r="Y27">
        <v>601</v>
      </c>
      <c r="Z27">
        <v>586</v>
      </c>
      <c r="AA27">
        <v>559</v>
      </c>
      <c r="AB27">
        <v>568</v>
      </c>
      <c r="AC27">
        <v>510</v>
      </c>
      <c r="AD27">
        <v>503</v>
      </c>
      <c r="AE27">
        <v>485</v>
      </c>
      <c r="AF27">
        <v>431</v>
      </c>
      <c r="AG27">
        <v>397</v>
      </c>
      <c r="AH27">
        <v>393</v>
      </c>
      <c r="AI27">
        <v>441</v>
      </c>
      <c r="AJ27">
        <v>436</v>
      </c>
      <c r="AK27">
        <v>446</v>
      </c>
      <c r="AL27">
        <v>425</v>
      </c>
      <c r="AM27">
        <v>474</v>
      </c>
      <c r="AN27">
        <v>494</v>
      </c>
      <c r="AO27">
        <v>571</v>
      </c>
      <c r="AP27">
        <v>571</v>
      </c>
      <c r="AQ27">
        <v>618</v>
      </c>
      <c r="AR27">
        <v>731</v>
      </c>
      <c r="AS27">
        <v>771</v>
      </c>
      <c r="AT27">
        <v>821</v>
      </c>
      <c r="AU27">
        <v>856</v>
      </c>
      <c r="AV27">
        <v>867</v>
      </c>
      <c r="AW27">
        <v>862</v>
      </c>
      <c r="AX27">
        <v>862</v>
      </c>
      <c r="AY27">
        <v>882</v>
      </c>
      <c r="AZ27">
        <v>843</v>
      </c>
      <c r="BA27">
        <v>905</v>
      </c>
      <c r="BB27">
        <v>906</v>
      </c>
      <c r="BC27">
        <v>865</v>
      </c>
      <c r="BD27">
        <v>837</v>
      </c>
      <c r="BE27">
        <v>835</v>
      </c>
      <c r="BF27">
        <v>843</v>
      </c>
      <c r="BG27">
        <v>790</v>
      </c>
      <c r="BH27">
        <v>795</v>
      </c>
      <c r="BI27">
        <v>798</v>
      </c>
      <c r="BJ27">
        <v>799</v>
      </c>
      <c r="BK27">
        <v>757</v>
      </c>
      <c r="BL27">
        <v>747</v>
      </c>
      <c r="BM27">
        <v>774</v>
      </c>
      <c r="BN27">
        <v>767</v>
      </c>
      <c r="BO27">
        <v>787</v>
      </c>
      <c r="BP27">
        <v>813</v>
      </c>
      <c r="BQ27">
        <v>918</v>
      </c>
      <c r="BR27">
        <v>729</v>
      </c>
      <c r="BS27">
        <v>680</v>
      </c>
      <c r="BT27">
        <v>703</v>
      </c>
      <c r="BU27">
        <v>682</v>
      </c>
      <c r="BV27">
        <v>574</v>
      </c>
      <c r="BW27">
        <v>527</v>
      </c>
      <c r="BX27">
        <v>558</v>
      </c>
      <c r="BY27">
        <v>561</v>
      </c>
      <c r="BZ27">
        <v>500</v>
      </c>
      <c r="CA27">
        <v>461</v>
      </c>
      <c r="CB27">
        <v>475</v>
      </c>
      <c r="CC27">
        <v>404</v>
      </c>
      <c r="CD27">
        <v>367</v>
      </c>
      <c r="CE27">
        <v>334</v>
      </c>
      <c r="CF27">
        <v>343</v>
      </c>
      <c r="CG27">
        <v>316</v>
      </c>
      <c r="CH27">
        <v>280</v>
      </c>
      <c r="CI27">
        <v>251</v>
      </c>
      <c r="CJ27">
        <v>233</v>
      </c>
      <c r="CK27">
        <v>185</v>
      </c>
      <c r="CL27">
        <v>158</v>
      </c>
      <c r="CM27">
        <v>144</v>
      </c>
      <c r="CN27">
        <v>105</v>
      </c>
      <c r="CO27">
        <v>400</v>
      </c>
    </row>
    <row r="28" spans="1:93" ht="15">
      <c r="A28" s="7" t="s">
        <v>10</v>
      </c>
      <c r="B28">
        <v>70876</v>
      </c>
      <c r="C28">
        <v>628</v>
      </c>
      <c r="D28">
        <v>642</v>
      </c>
      <c r="E28">
        <v>650</v>
      </c>
      <c r="F28">
        <v>654</v>
      </c>
      <c r="G28">
        <v>662</v>
      </c>
      <c r="H28">
        <v>670</v>
      </c>
      <c r="I28">
        <v>688</v>
      </c>
      <c r="J28">
        <v>703</v>
      </c>
      <c r="K28">
        <v>720</v>
      </c>
      <c r="L28">
        <v>708</v>
      </c>
      <c r="M28">
        <v>716</v>
      </c>
      <c r="N28">
        <v>715</v>
      </c>
      <c r="O28">
        <v>723</v>
      </c>
      <c r="P28">
        <v>741</v>
      </c>
      <c r="Q28">
        <v>798</v>
      </c>
      <c r="R28">
        <v>850</v>
      </c>
      <c r="S28">
        <v>825</v>
      </c>
      <c r="T28">
        <v>925</v>
      </c>
      <c r="U28">
        <v>795</v>
      </c>
      <c r="V28">
        <v>802</v>
      </c>
      <c r="W28">
        <v>746</v>
      </c>
      <c r="X28">
        <v>778</v>
      </c>
      <c r="Y28">
        <v>760</v>
      </c>
      <c r="Z28">
        <v>788</v>
      </c>
      <c r="AA28">
        <v>746</v>
      </c>
      <c r="AB28">
        <v>793</v>
      </c>
      <c r="AC28">
        <v>777</v>
      </c>
      <c r="AD28">
        <v>705</v>
      </c>
      <c r="AE28">
        <v>756</v>
      </c>
      <c r="AF28">
        <v>602</v>
      </c>
      <c r="AG28">
        <v>571</v>
      </c>
      <c r="AH28">
        <v>539</v>
      </c>
      <c r="AI28">
        <v>672</v>
      </c>
      <c r="AJ28">
        <v>580</v>
      </c>
      <c r="AK28">
        <v>591</v>
      </c>
      <c r="AL28">
        <v>527</v>
      </c>
      <c r="AM28">
        <v>544</v>
      </c>
      <c r="AN28">
        <v>614</v>
      </c>
      <c r="AO28">
        <v>621</v>
      </c>
      <c r="AP28">
        <v>686</v>
      </c>
      <c r="AQ28">
        <v>686</v>
      </c>
      <c r="AR28">
        <v>909</v>
      </c>
      <c r="AS28">
        <v>924</v>
      </c>
      <c r="AT28">
        <v>938</v>
      </c>
      <c r="AU28">
        <v>987</v>
      </c>
      <c r="AV28">
        <v>932</v>
      </c>
      <c r="AW28">
        <v>1068</v>
      </c>
      <c r="AX28">
        <v>1087</v>
      </c>
      <c r="AY28">
        <v>1158</v>
      </c>
      <c r="AZ28">
        <v>1129</v>
      </c>
      <c r="BA28">
        <v>1153</v>
      </c>
      <c r="BB28">
        <v>1140</v>
      </c>
      <c r="BC28">
        <v>1102</v>
      </c>
      <c r="BD28">
        <v>1067</v>
      </c>
      <c r="BE28">
        <v>1037</v>
      </c>
      <c r="BF28">
        <v>1052</v>
      </c>
      <c r="BG28">
        <v>1040</v>
      </c>
      <c r="BH28">
        <v>1068</v>
      </c>
      <c r="BI28">
        <v>1033</v>
      </c>
      <c r="BJ28">
        <v>1070</v>
      </c>
      <c r="BK28">
        <v>1009</v>
      </c>
      <c r="BL28">
        <v>1035</v>
      </c>
      <c r="BM28">
        <v>1107</v>
      </c>
      <c r="BN28">
        <v>1152</v>
      </c>
      <c r="BO28">
        <v>1170</v>
      </c>
      <c r="BP28">
        <v>1209</v>
      </c>
      <c r="BQ28">
        <v>1220</v>
      </c>
      <c r="BR28">
        <v>1018</v>
      </c>
      <c r="BS28">
        <v>959</v>
      </c>
      <c r="BT28">
        <v>991</v>
      </c>
      <c r="BU28">
        <v>932</v>
      </c>
      <c r="BV28">
        <v>899</v>
      </c>
      <c r="BW28">
        <v>833</v>
      </c>
      <c r="BX28">
        <v>826</v>
      </c>
      <c r="BY28">
        <v>750</v>
      </c>
      <c r="BZ28">
        <v>752</v>
      </c>
      <c r="CA28">
        <v>721</v>
      </c>
      <c r="CB28">
        <v>662</v>
      </c>
      <c r="CC28">
        <v>574</v>
      </c>
      <c r="CD28">
        <v>562</v>
      </c>
      <c r="CE28">
        <v>556</v>
      </c>
      <c r="CF28">
        <v>482</v>
      </c>
      <c r="CG28">
        <v>445</v>
      </c>
      <c r="CH28">
        <v>395</v>
      </c>
      <c r="CI28">
        <v>336</v>
      </c>
      <c r="CJ28">
        <v>285</v>
      </c>
      <c r="CK28">
        <v>278</v>
      </c>
      <c r="CL28">
        <v>246</v>
      </c>
      <c r="CM28">
        <v>201</v>
      </c>
      <c r="CN28">
        <v>149</v>
      </c>
      <c r="CO28">
        <v>531</v>
      </c>
    </row>
    <row r="29" spans="1:93" ht="15">
      <c r="A29" s="7" t="s">
        <v>11</v>
      </c>
      <c r="B29">
        <v>175497</v>
      </c>
      <c r="C29">
        <v>1964</v>
      </c>
      <c r="D29">
        <v>1952</v>
      </c>
      <c r="E29">
        <v>1946</v>
      </c>
      <c r="F29">
        <v>1938</v>
      </c>
      <c r="G29">
        <v>1943</v>
      </c>
      <c r="H29">
        <v>1934</v>
      </c>
      <c r="I29">
        <v>1940</v>
      </c>
      <c r="J29">
        <v>1968</v>
      </c>
      <c r="K29">
        <v>1989</v>
      </c>
      <c r="L29">
        <v>2015</v>
      </c>
      <c r="M29">
        <v>1993</v>
      </c>
      <c r="N29">
        <v>1910</v>
      </c>
      <c r="O29">
        <v>2018</v>
      </c>
      <c r="P29">
        <v>2058</v>
      </c>
      <c r="Q29">
        <v>2171</v>
      </c>
      <c r="R29">
        <v>1994</v>
      </c>
      <c r="S29">
        <v>2127</v>
      </c>
      <c r="T29">
        <v>2145</v>
      </c>
      <c r="U29">
        <v>2199</v>
      </c>
      <c r="V29">
        <v>2368</v>
      </c>
      <c r="W29">
        <v>2460</v>
      </c>
      <c r="X29">
        <v>2557</v>
      </c>
      <c r="Y29">
        <v>2527</v>
      </c>
      <c r="Z29">
        <v>2401</v>
      </c>
      <c r="AA29">
        <v>2312</v>
      </c>
      <c r="AB29">
        <v>2395</v>
      </c>
      <c r="AC29">
        <v>2276</v>
      </c>
      <c r="AD29">
        <v>2361</v>
      </c>
      <c r="AE29">
        <v>2265</v>
      </c>
      <c r="AF29">
        <v>2111</v>
      </c>
      <c r="AG29">
        <v>2003</v>
      </c>
      <c r="AH29">
        <v>2108</v>
      </c>
      <c r="AI29">
        <v>2092</v>
      </c>
      <c r="AJ29">
        <v>2175</v>
      </c>
      <c r="AK29">
        <v>1970</v>
      </c>
      <c r="AL29">
        <v>1748</v>
      </c>
      <c r="AM29">
        <v>1716</v>
      </c>
      <c r="AN29">
        <v>2014</v>
      </c>
      <c r="AO29">
        <v>1931</v>
      </c>
      <c r="AP29">
        <v>1997</v>
      </c>
      <c r="AQ29">
        <v>2176</v>
      </c>
      <c r="AR29">
        <v>2353</v>
      </c>
      <c r="AS29">
        <v>2437</v>
      </c>
      <c r="AT29">
        <v>2526</v>
      </c>
      <c r="AU29">
        <v>2644</v>
      </c>
      <c r="AV29">
        <v>2653</v>
      </c>
      <c r="AW29">
        <v>2746</v>
      </c>
      <c r="AX29">
        <v>2614</v>
      </c>
      <c r="AY29">
        <v>2673</v>
      </c>
      <c r="AZ29">
        <v>2644</v>
      </c>
      <c r="BA29">
        <v>2561</v>
      </c>
      <c r="BB29">
        <v>2605</v>
      </c>
      <c r="BC29">
        <v>2653</v>
      </c>
      <c r="BD29">
        <v>2598</v>
      </c>
      <c r="BE29">
        <v>2462</v>
      </c>
      <c r="BF29">
        <v>2394</v>
      </c>
      <c r="BG29">
        <v>2394</v>
      </c>
      <c r="BH29">
        <v>2300</v>
      </c>
      <c r="BI29">
        <v>2227</v>
      </c>
      <c r="BJ29">
        <v>2251</v>
      </c>
      <c r="BK29">
        <v>2123</v>
      </c>
      <c r="BL29">
        <v>2076</v>
      </c>
      <c r="BM29">
        <v>2113</v>
      </c>
      <c r="BN29">
        <v>2138</v>
      </c>
      <c r="BO29">
        <v>2224</v>
      </c>
      <c r="BP29">
        <v>2300</v>
      </c>
      <c r="BQ29">
        <v>2571</v>
      </c>
      <c r="BR29">
        <v>1966</v>
      </c>
      <c r="BS29">
        <v>1901</v>
      </c>
      <c r="BT29">
        <v>1845</v>
      </c>
      <c r="BU29">
        <v>1741</v>
      </c>
      <c r="BV29">
        <v>1660</v>
      </c>
      <c r="BW29">
        <v>1463</v>
      </c>
      <c r="BX29">
        <v>1432</v>
      </c>
      <c r="BY29">
        <v>1436</v>
      </c>
      <c r="BZ29">
        <v>1320</v>
      </c>
      <c r="CA29">
        <v>1257</v>
      </c>
      <c r="CB29">
        <v>1175</v>
      </c>
      <c r="CC29">
        <v>1103</v>
      </c>
      <c r="CD29">
        <v>1008</v>
      </c>
      <c r="CE29">
        <v>949</v>
      </c>
      <c r="CF29">
        <v>844</v>
      </c>
      <c r="CG29">
        <v>745</v>
      </c>
      <c r="CH29">
        <v>680</v>
      </c>
      <c r="CI29">
        <v>588</v>
      </c>
      <c r="CJ29">
        <v>515</v>
      </c>
      <c r="CK29">
        <v>504</v>
      </c>
      <c r="CL29">
        <v>421</v>
      </c>
      <c r="CM29">
        <v>317</v>
      </c>
      <c r="CN29">
        <v>306</v>
      </c>
      <c r="CO29">
        <v>874</v>
      </c>
    </row>
    <row r="30" spans="1:93" ht="15">
      <c r="A30" s="7" t="s">
        <v>12</v>
      </c>
      <c r="B30">
        <v>138538</v>
      </c>
      <c r="C30">
        <v>1473</v>
      </c>
      <c r="D30">
        <v>1492</v>
      </c>
      <c r="E30">
        <v>1525</v>
      </c>
      <c r="F30">
        <v>1542</v>
      </c>
      <c r="G30">
        <v>1558</v>
      </c>
      <c r="H30">
        <v>1569</v>
      </c>
      <c r="I30">
        <v>1589</v>
      </c>
      <c r="J30">
        <v>1616</v>
      </c>
      <c r="K30">
        <v>1650</v>
      </c>
      <c r="L30">
        <v>1718</v>
      </c>
      <c r="M30">
        <v>1665</v>
      </c>
      <c r="N30">
        <v>1610</v>
      </c>
      <c r="O30">
        <v>1626</v>
      </c>
      <c r="P30">
        <v>1711</v>
      </c>
      <c r="Q30">
        <v>1756</v>
      </c>
      <c r="R30">
        <v>1779</v>
      </c>
      <c r="S30">
        <v>1841</v>
      </c>
      <c r="T30">
        <v>1741</v>
      </c>
      <c r="U30">
        <v>1826</v>
      </c>
      <c r="V30">
        <v>1846</v>
      </c>
      <c r="W30">
        <v>2013</v>
      </c>
      <c r="X30">
        <v>1966</v>
      </c>
      <c r="Y30">
        <v>1931</v>
      </c>
      <c r="Z30">
        <v>1796</v>
      </c>
      <c r="AA30">
        <v>1628</v>
      </c>
      <c r="AB30">
        <v>1727</v>
      </c>
      <c r="AC30">
        <v>1657</v>
      </c>
      <c r="AD30">
        <v>1690</v>
      </c>
      <c r="AE30">
        <v>1649</v>
      </c>
      <c r="AF30">
        <v>1507</v>
      </c>
      <c r="AG30">
        <v>1426</v>
      </c>
      <c r="AH30">
        <v>1513</v>
      </c>
      <c r="AI30">
        <v>1678</v>
      </c>
      <c r="AJ30">
        <v>1553</v>
      </c>
      <c r="AK30">
        <v>1529</v>
      </c>
      <c r="AL30">
        <v>1392</v>
      </c>
      <c r="AM30">
        <v>1497</v>
      </c>
      <c r="AN30">
        <v>1522</v>
      </c>
      <c r="AO30">
        <v>1656</v>
      </c>
      <c r="AP30">
        <v>1702</v>
      </c>
      <c r="AQ30">
        <v>1797</v>
      </c>
      <c r="AR30">
        <v>1997</v>
      </c>
      <c r="AS30">
        <v>2050</v>
      </c>
      <c r="AT30">
        <v>2122</v>
      </c>
      <c r="AU30">
        <v>2187</v>
      </c>
      <c r="AV30">
        <v>2218</v>
      </c>
      <c r="AW30">
        <v>2259</v>
      </c>
      <c r="AX30">
        <v>2195</v>
      </c>
      <c r="AY30">
        <v>2321</v>
      </c>
      <c r="AZ30">
        <v>2258</v>
      </c>
      <c r="BA30">
        <v>2120</v>
      </c>
      <c r="BB30">
        <v>2136</v>
      </c>
      <c r="BC30">
        <v>2060</v>
      </c>
      <c r="BD30">
        <v>2084</v>
      </c>
      <c r="BE30">
        <v>1982</v>
      </c>
      <c r="BF30">
        <v>1897</v>
      </c>
      <c r="BG30">
        <v>1802</v>
      </c>
      <c r="BH30">
        <v>1708</v>
      </c>
      <c r="BI30">
        <v>1650</v>
      </c>
      <c r="BJ30">
        <v>1660</v>
      </c>
      <c r="BK30">
        <v>1661</v>
      </c>
      <c r="BL30">
        <v>1662</v>
      </c>
      <c r="BM30">
        <v>1682</v>
      </c>
      <c r="BN30">
        <v>1740</v>
      </c>
      <c r="BO30">
        <v>1765</v>
      </c>
      <c r="BP30">
        <v>1762</v>
      </c>
      <c r="BQ30">
        <v>1980</v>
      </c>
      <c r="BR30">
        <v>1489</v>
      </c>
      <c r="BS30">
        <v>1339</v>
      </c>
      <c r="BT30">
        <v>1390</v>
      </c>
      <c r="BU30">
        <v>1362</v>
      </c>
      <c r="BV30">
        <v>1170</v>
      </c>
      <c r="BW30">
        <v>1141</v>
      </c>
      <c r="BX30">
        <v>1102</v>
      </c>
      <c r="BY30">
        <v>1113</v>
      </c>
      <c r="BZ30">
        <v>1064</v>
      </c>
      <c r="CA30">
        <v>1003</v>
      </c>
      <c r="CB30">
        <v>905</v>
      </c>
      <c r="CC30">
        <v>854</v>
      </c>
      <c r="CD30">
        <v>773</v>
      </c>
      <c r="CE30">
        <v>705</v>
      </c>
      <c r="CF30">
        <v>650</v>
      </c>
      <c r="CG30">
        <v>560</v>
      </c>
      <c r="CH30">
        <v>514</v>
      </c>
      <c r="CI30">
        <v>433</v>
      </c>
      <c r="CJ30">
        <v>383</v>
      </c>
      <c r="CK30">
        <v>335</v>
      </c>
      <c r="CL30">
        <v>279</v>
      </c>
      <c r="CM30">
        <v>234</v>
      </c>
      <c r="CN30">
        <v>223</v>
      </c>
      <c r="CO30">
        <v>597</v>
      </c>
    </row>
    <row r="31" spans="1:93" ht="15">
      <c r="A31" s="7" t="s">
        <v>13</v>
      </c>
      <c r="B31">
        <v>259312</v>
      </c>
      <c r="C31">
        <v>2355</v>
      </c>
      <c r="D31">
        <v>2384</v>
      </c>
      <c r="E31">
        <v>2422</v>
      </c>
      <c r="F31">
        <v>2464</v>
      </c>
      <c r="G31">
        <v>2537</v>
      </c>
      <c r="H31">
        <v>2602</v>
      </c>
      <c r="I31">
        <v>2668</v>
      </c>
      <c r="J31">
        <v>2751</v>
      </c>
      <c r="K31">
        <v>2804</v>
      </c>
      <c r="L31">
        <v>2774</v>
      </c>
      <c r="M31">
        <v>2775</v>
      </c>
      <c r="N31">
        <v>2675</v>
      </c>
      <c r="O31">
        <v>2800</v>
      </c>
      <c r="P31">
        <v>2982</v>
      </c>
      <c r="Q31">
        <v>3020</v>
      </c>
      <c r="R31">
        <v>3108</v>
      </c>
      <c r="S31">
        <v>3190</v>
      </c>
      <c r="T31">
        <v>3117</v>
      </c>
      <c r="U31">
        <v>3300</v>
      </c>
      <c r="V31">
        <v>3445</v>
      </c>
      <c r="W31">
        <v>3592</v>
      </c>
      <c r="X31">
        <v>3661</v>
      </c>
      <c r="Y31">
        <v>3624</v>
      </c>
      <c r="Z31">
        <v>3442</v>
      </c>
      <c r="AA31">
        <v>3537</v>
      </c>
      <c r="AB31">
        <v>3379</v>
      </c>
      <c r="AC31">
        <v>3366</v>
      </c>
      <c r="AD31">
        <v>3213</v>
      </c>
      <c r="AE31">
        <v>3050</v>
      </c>
      <c r="AF31">
        <v>2958</v>
      </c>
      <c r="AG31">
        <v>2909</v>
      </c>
      <c r="AH31">
        <v>3051</v>
      </c>
      <c r="AI31">
        <v>3333</v>
      </c>
      <c r="AJ31">
        <v>3407</v>
      </c>
      <c r="AK31">
        <v>3096</v>
      </c>
      <c r="AL31">
        <v>2912</v>
      </c>
      <c r="AM31">
        <v>2881</v>
      </c>
      <c r="AN31">
        <v>2873</v>
      </c>
      <c r="AO31">
        <v>2927</v>
      </c>
      <c r="AP31">
        <v>3100</v>
      </c>
      <c r="AQ31">
        <v>3436</v>
      </c>
      <c r="AR31">
        <v>3467</v>
      </c>
      <c r="AS31">
        <v>3800</v>
      </c>
      <c r="AT31">
        <v>3728</v>
      </c>
      <c r="AU31">
        <v>4027</v>
      </c>
      <c r="AV31">
        <v>3970</v>
      </c>
      <c r="AW31">
        <v>4183</v>
      </c>
      <c r="AX31">
        <v>3992</v>
      </c>
      <c r="AY31">
        <v>4030</v>
      </c>
      <c r="AZ31">
        <v>4057</v>
      </c>
      <c r="BA31">
        <v>4142</v>
      </c>
      <c r="BB31">
        <v>4011</v>
      </c>
      <c r="BC31">
        <v>3876</v>
      </c>
      <c r="BD31">
        <v>3858</v>
      </c>
      <c r="BE31">
        <v>3831</v>
      </c>
      <c r="BF31">
        <v>3936</v>
      </c>
      <c r="BG31">
        <v>3686</v>
      </c>
      <c r="BH31">
        <v>3738</v>
      </c>
      <c r="BI31">
        <v>3542</v>
      </c>
      <c r="BJ31">
        <v>3630</v>
      </c>
      <c r="BK31">
        <v>3393</v>
      </c>
      <c r="BL31">
        <v>3262</v>
      </c>
      <c r="BM31">
        <v>3386</v>
      </c>
      <c r="BN31">
        <v>3378</v>
      </c>
      <c r="BO31">
        <v>3461</v>
      </c>
      <c r="BP31">
        <v>3565</v>
      </c>
      <c r="BQ31">
        <v>3690</v>
      </c>
      <c r="BR31">
        <v>2837</v>
      </c>
      <c r="BS31">
        <v>2455</v>
      </c>
      <c r="BT31">
        <v>2593</v>
      </c>
      <c r="BU31">
        <v>2472</v>
      </c>
      <c r="BV31">
        <v>2312</v>
      </c>
      <c r="BW31">
        <v>2034</v>
      </c>
      <c r="BX31">
        <v>2176</v>
      </c>
      <c r="BY31">
        <v>2013</v>
      </c>
      <c r="BZ31">
        <v>1994</v>
      </c>
      <c r="CA31">
        <v>1809</v>
      </c>
      <c r="CB31">
        <v>1718</v>
      </c>
      <c r="CC31">
        <v>1639</v>
      </c>
      <c r="CD31">
        <v>1515</v>
      </c>
      <c r="CE31">
        <v>1364</v>
      </c>
      <c r="CF31">
        <v>1234</v>
      </c>
      <c r="CG31">
        <v>1138</v>
      </c>
      <c r="CH31">
        <v>1033</v>
      </c>
      <c r="CI31">
        <v>935</v>
      </c>
      <c r="CJ31">
        <v>776</v>
      </c>
      <c r="CK31">
        <v>722</v>
      </c>
      <c r="CL31">
        <v>589</v>
      </c>
      <c r="CM31">
        <v>553</v>
      </c>
      <c r="CN31">
        <v>426</v>
      </c>
      <c r="CO31">
        <v>1416</v>
      </c>
    </row>
    <row r="32" spans="1:93" ht="15">
      <c r="A32" s="7" t="s">
        <v>14</v>
      </c>
      <c r="B32">
        <v>412959</v>
      </c>
      <c r="C32">
        <v>4770</v>
      </c>
      <c r="D32">
        <v>4691</v>
      </c>
      <c r="E32">
        <v>4659</v>
      </c>
      <c r="F32">
        <v>4561</v>
      </c>
      <c r="G32">
        <v>4574</v>
      </c>
      <c r="H32">
        <v>4552</v>
      </c>
      <c r="I32">
        <v>4610</v>
      </c>
      <c r="J32">
        <v>4551</v>
      </c>
      <c r="K32">
        <v>4554</v>
      </c>
      <c r="L32">
        <v>4440</v>
      </c>
      <c r="M32">
        <v>4314</v>
      </c>
      <c r="N32">
        <v>4174</v>
      </c>
      <c r="O32">
        <v>4212</v>
      </c>
      <c r="P32">
        <v>4285</v>
      </c>
      <c r="Q32">
        <v>4390</v>
      </c>
      <c r="R32">
        <v>4598</v>
      </c>
      <c r="S32">
        <v>4737</v>
      </c>
      <c r="T32">
        <v>4841</v>
      </c>
      <c r="U32">
        <v>5262</v>
      </c>
      <c r="V32">
        <v>5849</v>
      </c>
      <c r="W32">
        <v>6199</v>
      </c>
      <c r="X32">
        <v>6602</v>
      </c>
      <c r="Y32">
        <v>6654</v>
      </c>
      <c r="Z32">
        <v>6830</v>
      </c>
      <c r="AA32">
        <v>6789</v>
      </c>
      <c r="AB32">
        <v>7169</v>
      </c>
      <c r="AC32">
        <v>7339</v>
      </c>
      <c r="AD32">
        <v>7237</v>
      </c>
      <c r="AE32">
        <v>7440</v>
      </c>
      <c r="AF32">
        <v>6855</v>
      </c>
      <c r="AG32">
        <v>6950</v>
      </c>
      <c r="AH32">
        <v>6903</v>
      </c>
      <c r="AI32">
        <v>7007</v>
      </c>
      <c r="AJ32">
        <v>6841</v>
      </c>
      <c r="AK32">
        <v>6463</v>
      </c>
      <c r="AL32">
        <v>5666</v>
      </c>
      <c r="AM32">
        <v>5351</v>
      </c>
      <c r="AN32">
        <v>5342</v>
      </c>
      <c r="AO32">
        <v>5171</v>
      </c>
      <c r="AP32">
        <v>5186</v>
      </c>
      <c r="AQ32">
        <v>5394</v>
      </c>
      <c r="AR32">
        <v>5565</v>
      </c>
      <c r="AS32">
        <v>5835</v>
      </c>
      <c r="AT32">
        <v>5696</v>
      </c>
      <c r="AU32">
        <v>5856</v>
      </c>
      <c r="AV32">
        <v>5788</v>
      </c>
      <c r="AW32">
        <v>5991</v>
      </c>
      <c r="AX32">
        <v>5876</v>
      </c>
      <c r="AY32">
        <v>6035</v>
      </c>
      <c r="AZ32">
        <v>6060</v>
      </c>
      <c r="BA32">
        <v>6155</v>
      </c>
      <c r="BB32">
        <v>6148</v>
      </c>
      <c r="BC32">
        <v>5888</v>
      </c>
      <c r="BD32">
        <v>5853</v>
      </c>
      <c r="BE32">
        <v>5838</v>
      </c>
      <c r="BF32">
        <v>5386</v>
      </c>
      <c r="BG32">
        <v>5476</v>
      </c>
      <c r="BH32">
        <v>5207</v>
      </c>
      <c r="BI32">
        <v>5128</v>
      </c>
      <c r="BJ32">
        <v>4690</v>
      </c>
      <c r="BK32">
        <v>4681</v>
      </c>
      <c r="BL32">
        <v>4245</v>
      </c>
      <c r="BM32">
        <v>4163</v>
      </c>
      <c r="BN32">
        <v>4121</v>
      </c>
      <c r="BO32">
        <v>4060</v>
      </c>
      <c r="BP32">
        <v>4262</v>
      </c>
      <c r="BQ32">
        <v>4336</v>
      </c>
      <c r="BR32">
        <v>3443</v>
      </c>
      <c r="BS32">
        <v>3214</v>
      </c>
      <c r="BT32">
        <v>3214</v>
      </c>
      <c r="BU32">
        <v>3107</v>
      </c>
      <c r="BV32">
        <v>2786</v>
      </c>
      <c r="BW32">
        <v>2645</v>
      </c>
      <c r="BX32">
        <v>2678</v>
      </c>
      <c r="BY32">
        <v>2557</v>
      </c>
      <c r="BZ32">
        <v>2550</v>
      </c>
      <c r="CA32">
        <v>2474</v>
      </c>
      <c r="CB32">
        <v>2211</v>
      </c>
      <c r="CC32">
        <v>2120</v>
      </c>
      <c r="CD32">
        <v>1835</v>
      </c>
      <c r="CE32">
        <v>1710</v>
      </c>
      <c r="CF32">
        <v>1656</v>
      </c>
      <c r="CG32">
        <v>1443</v>
      </c>
      <c r="CH32">
        <v>1276</v>
      </c>
      <c r="CI32">
        <v>1130</v>
      </c>
      <c r="CJ32">
        <v>891</v>
      </c>
      <c r="CK32">
        <v>752</v>
      </c>
      <c r="CL32">
        <v>719</v>
      </c>
      <c r="CM32">
        <v>530</v>
      </c>
      <c r="CN32">
        <v>452</v>
      </c>
      <c r="CO32">
        <v>1215</v>
      </c>
    </row>
    <row r="33" spans="1:93" ht="15">
      <c r="A33" s="7" t="s">
        <v>15</v>
      </c>
      <c r="B33">
        <v>104926</v>
      </c>
      <c r="C33">
        <v>1036</v>
      </c>
      <c r="D33">
        <v>1045</v>
      </c>
      <c r="E33">
        <v>1055</v>
      </c>
      <c r="F33">
        <v>1057</v>
      </c>
      <c r="G33">
        <v>1065</v>
      </c>
      <c r="H33">
        <v>1073</v>
      </c>
      <c r="I33">
        <v>1103</v>
      </c>
      <c r="J33">
        <v>1144</v>
      </c>
      <c r="K33">
        <v>1172</v>
      </c>
      <c r="L33">
        <v>1171</v>
      </c>
      <c r="M33">
        <v>1109</v>
      </c>
      <c r="N33">
        <v>1116</v>
      </c>
      <c r="O33">
        <v>1219</v>
      </c>
      <c r="P33">
        <v>1175</v>
      </c>
      <c r="Q33">
        <v>1358</v>
      </c>
      <c r="R33">
        <v>1347</v>
      </c>
      <c r="S33">
        <v>1350</v>
      </c>
      <c r="T33">
        <v>1246</v>
      </c>
      <c r="U33">
        <v>1201</v>
      </c>
      <c r="V33">
        <v>1114</v>
      </c>
      <c r="W33">
        <v>1087</v>
      </c>
      <c r="X33">
        <v>1160</v>
      </c>
      <c r="Y33">
        <v>1176</v>
      </c>
      <c r="Z33">
        <v>1149</v>
      </c>
      <c r="AA33">
        <v>1143</v>
      </c>
      <c r="AB33">
        <v>1130</v>
      </c>
      <c r="AC33">
        <v>1155</v>
      </c>
      <c r="AD33">
        <v>1120</v>
      </c>
      <c r="AE33">
        <v>1157</v>
      </c>
      <c r="AF33">
        <v>1054</v>
      </c>
      <c r="AG33">
        <v>860</v>
      </c>
      <c r="AH33">
        <v>874</v>
      </c>
      <c r="AI33">
        <v>1088</v>
      </c>
      <c r="AJ33">
        <v>1055</v>
      </c>
      <c r="AK33">
        <v>1086</v>
      </c>
      <c r="AL33">
        <v>990</v>
      </c>
      <c r="AM33">
        <v>1008</v>
      </c>
      <c r="AN33">
        <v>1137</v>
      </c>
      <c r="AO33">
        <v>1183</v>
      </c>
      <c r="AP33">
        <v>1124</v>
      </c>
      <c r="AQ33">
        <v>1250</v>
      </c>
      <c r="AR33">
        <v>1320</v>
      </c>
      <c r="AS33">
        <v>1399</v>
      </c>
      <c r="AT33">
        <v>1402</v>
      </c>
      <c r="AU33">
        <v>1424</v>
      </c>
      <c r="AV33">
        <v>1571</v>
      </c>
      <c r="AW33">
        <v>1637</v>
      </c>
      <c r="AX33">
        <v>1637</v>
      </c>
      <c r="AY33">
        <v>1726</v>
      </c>
      <c r="AZ33">
        <v>1750</v>
      </c>
      <c r="BA33">
        <v>1722</v>
      </c>
      <c r="BB33">
        <v>1711</v>
      </c>
      <c r="BC33">
        <v>1688</v>
      </c>
      <c r="BD33">
        <v>1729</v>
      </c>
      <c r="BE33">
        <v>1616</v>
      </c>
      <c r="BF33">
        <v>1654</v>
      </c>
      <c r="BG33">
        <v>1627</v>
      </c>
      <c r="BH33">
        <v>1640</v>
      </c>
      <c r="BI33">
        <v>1591</v>
      </c>
      <c r="BJ33">
        <v>1648</v>
      </c>
      <c r="BK33">
        <v>1570</v>
      </c>
      <c r="BL33">
        <v>1558</v>
      </c>
      <c r="BM33">
        <v>1545</v>
      </c>
      <c r="BN33">
        <v>1533</v>
      </c>
      <c r="BO33">
        <v>1611</v>
      </c>
      <c r="BP33">
        <v>1614</v>
      </c>
      <c r="BQ33">
        <v>1592</v>
      </c>
      <c r="BR33">
        <v>1295</v>
      </c>
      <c r="BS33">
        <v>1253</v>
      </c>
      <c r="BT33">
        <v>1273</v>
      </c>
      <c r="BU33">
        <v>1190</v>
      </c>
      <c r="BV33">
        <v>1139</v>
      </c>
      <c r="BW33">
        <v>920</v>
      </c>
      <c r="BX33">
        <v>1007</v>
      </c>
      <c r="BY33">
        <v>922</v>
      </c>
      <c r="BZ33">
        <v>904</v>
      </c>
      <c r="CA33">
        <v>791</v>
      </c>
      <c r="CB33">
        <v>770</v>
      </c>
      <c r="CC33">
        <v>697</v>
      </c>
      <c r="CD33">
        <v>678</v>
      </c>
      <c r="CE33">
        <v>600</v>
      </c>
      <c r="CF33">
        <v>559</v>
      </c>
      <c r="CG33">
        <v>533</v>
      </c>
      <c r="CH33">
        <v>469</v>
      </c>
      <c r="CI33">
        <v>409</v>
      </c>
      <c r="CJ33">
        <v>327</v>
      </c>
      <c r="CK33">
        <v>298</v>
      </c>
      <c r="CL33">
        <v>271</v>
      </c>
      <c r="CM33">
        <v>224</v>
      </c>
      <c r="CN33">
        <v>189</v>
      </c>
      <c r="CO33">
        <v>551</v>
      </c>
    </row>
    <row r="34" spans="1:93" ht="15">
      <c r="A34" s="7" t="s">
        <v>16</v>
      </c>
      <c r="B34">
        <v>272025</v>
      </c>
      <c r="C34">
        <v>3018</v>
      </c>
      <c r="D34">
        <v>3060</v>
      </c>
      <c r="E34">
        <v>3066</v>
      </c>
      <c r="F34">
        <v>3147</v>
      </c>
      <c r="G34">
        <v>3137</v>
      </c>
      <c r="H34">
        <v>3183</v>
      </c>
      <c r="I34">
        <v>3201</v>
      </c>
      <c r="J34">
        <v>3319</v>
      </c>
      <c r="K34">
        <v>3348</v>
      </c>
      <c r="L34">
        <v>3422</v>
      </c>
      <c r="M34">
        <v>3175</v>
      </c>
      <c r="N34">
        <v>3231</v>
      </c>
      <c r="O34">
        <v>3187</v>
      </c>
      <c r="P34">
        <v>3341</v>
      </c>
      <c r="Q34">
        <v>3506</v>
      </c>
      <c r="R34">
        <v>3443</v>
      </c>
      <c r="S34">
        <v>3661</v>
      </c>
      <c r="T34">
        <v>3572</v>
      </c>
      <c r="U34">
        <v>3489</v>
      </c>
      <c r="V34">
        <v>3642</v>
      </c>
      <c r="W34">
        <v>3549</v>
      </c>
      <c r="X34">
        <v>3855</v>
      </c>
      <c r="Y34">
        <v>3826</v>
      </c>
      <c r="Z34">
        <v>3647</v>
      </c>
      <c r="AA34">
        <v>3509</v>
      </c>
      <c r="AB34">
        <v>3770</v>
      </c>
      <c r="AC34">
        <v>3542</v>
      </c>
      <c r="AD34">
        <v>3602</v>
      </c>
      <c r="AE34">
        <v>3716</v>
      </c>
      <c r="AF34">
        <v>3620</v>
      </c>
      <c r="AG34">
        <v>3543</v>
      </c>
      <c r="AH34">
        <v>3464</v>
      </c>
      <c r="AI34">
        <v>3506</v>
      </c>
      <c r="AJ34">
        <v>3500</v>
      </c>
      <c r="AK34">
        <v>3200</v>
      </c>
      <c r="AL34">
        <v>2920</v>
      </c>
      <c r="AM34">
        <v>2725</v>
      </c>
      <c r="AN34">
        <v>3186</v>
      </c>
      <c r="AO34">
        <v>3131</v>
      </c>
      <c r="AP34">
        <v>3253</v>
      </c>
      <c r="AQ34">
        <v>3516</v>
      </c>
      <c r="AR34">
        <v>3631</v>
      </c>
      <c r="AS34">
        <v>3932</v>
      </c>
      <c r="AT34">
        <v>4034</v>
      </c>
      <c r="AU34">
        <v>4271</v>
      </c>
      <c r="AV34">
        <v>4283</v>
      </c>
      <c r="AW34">
        <v>4320</v>
      </c>
      <c r="AX34">
        <v>4278</v>
      </c>
      <c r="AY34">
        <v>4352</v>
      </c>
      <c r="AZ34">
        <v>4303</v>
      </c>
      <c r="BA34">
        <v>4135</v>
      </c>
      <c r="BB34">
        <v>4266</v>
      </c>
      <c r="BC34">
        <v>4131</v>
      </c>
      <c r="BD34">
        <v>3942</v>
      </c>
      <c r="BE34">
        <v>3756</v>
      </c>
      <c r="BF34">
        <v>3834</v>
      </c>
      <c r="BG34">
        <v>3754</v>
      </c>
      <c r="BH34">
        <v>3575</v>
      </c>
      <c r="BI34">
        <v>3341</v>
      </c>
      <c r="BJ34">
        <v>3411</v>
      </c>
      <c r="BK34">
        <v>3343</v>
      </c>
      <c r="BL34">
        <v>3114</v>
      </c>
      <c r="BM34">
        <v>3066</v>
      </c>
      <c r="BN34">
        <v>3084</v>
      </c>
      <c r="BO34">
        <v>3172</v>
      </c>
      <c r="BP34">
        <v>3093</v>
      </c>
      <c r="BQ34">
        <v>3382</v>
      </c>
      <c r="BR34">
        <v>2631</v>
      </c>
      <c r="BS34">
        <v>2460</v>
      </c>
      <c r="BT34">
        <v>2538</v>
      </c>
      <c r="BU34">
        <v>2466</v>
      </c>
      <c r="BV34">
        <v>2253</v>
      </c>
      <c r="BW34">
        <v>2124</v>
      </c>
      <c r="BX34">
        <v>2134</v>
      </c>
      <c r="BY34">
        <v>2066</v>
      </c>
      <c r="BZ34">
        <v>1964</v>
      </c>
      <c r="CA34">
        <v>1723</v>
      </c>
      <c r="CB34">
        <v>1659</v>
      </c>
      <c r="CC34">
        <v>1524</v>
      </c>
      <c r="CD34">
        <v>1373</v>
      </c>
      <c r="CE34">
        <v>1260</v>
      </c>
      <c r="CF34">
        <v>1170</v>
      </c>
      <c r="CG34">
        <v>996</v>
      </c>
      <c r="CH34">
        <v>926</v>
      </c>
      <c r="CI34">
        <v>798</v>
      </c>
      <c r="CJ34">
        <v>661</v>
      </c>
      <c r="CK34">
        <v>574</v>
      </c>
      <c r="CL34">
        <v>509</v>
      </c>
      <c r="CM34">
        <v>397</v>
      </c>
      <c r="CN34">
        <v>343</v>
      </c>
      <c r="CO34">
        <v>945</v>
      </c>
    </row>
    <row r="35" spans="1:93" ht="15">
      <c r="A35" s="7" t="s">
        <v>17</v>
      </c>
      <c r="B35">
        <v>394170</v>
      </c>
      <c r="C35">
        <v>4596</v>
      </c>
      <c r="D35">
        <v>4493</v>
      </c>
      <c r="E35">
        <v>4395</v>
      </c>
      <c r="F35">
        <v>4314</v>
      </c>
      <c r="G35">
        <v>4236</v>
      </c>
      <c r="H35">
        <v>4180</v>
      </c>
      <c r="I35">
        <v>4172</v>
      </c>
      <c r="J35">
        <v>4181</v>
      </c>
      <c r="K35">
        <v>4157</v>
      </c>
      <c r="L35">
        <v>4146</v>
      </c>
      <c r="M35">
        <v>3974</v>
      </c>
      <c r="N35">
        <v>3958</v>
      </c>
      <c r="O35">
        <v>3869</v>
      </c>
      <c r="P35">
        <v>4133</v>
      </c>
      <c r="Q35">
        <v>4315</v>
      </c>
      <c r="R35">
        <v>4275</v>
      </c>
      <c r="S35">
        <v>4455</v>
      </c>
      <c r="T35">
        <v>4595</v>
      </c>
      <c r="U35">
        <v>4982</v>
      </c>
      <c r="V35">
        <v>5469</v>
      </c>
      <c r="W35">
        <v>6004</v>
      </c>
      <c r="X35">
        <v>6297</v>
      </c>
      <c r="Y35">
        <v>6381</v>
      </c>
      <c r="Z35">
        <v>6106</v>
      </c>
      <c r="AA35">
        <v>6211</v>
      </c>
      <c r="AB35">
        <v>6321</v>
      </c>
      <c r="AC35">
        <v>6402</v>
      </c>
      <c r="AD35">
        <v>6411</v>
      </c>
      <c r="AE35">
        <v>6326</v>
      </c>
      <c r="AF35">
        <v>5745</v>
      </c>
      <c r="AG35">
        <v>5927</v>
      </c>
      <c r="AH35">
        <v>6138</v>
      </c>
      <c r="AI35">
        <v>6206</v>
      </c>
      <c r="AJ35">
        <v>6235</v>
      </c>
      <c r="AK35">
        <v>5805</v>
      </c>
      <c r="AL35">
        <v>5106</v>
      </c>
      <c r="AM35">
        <v>5038</v>
      </c>
      <c r="AN35">
        <v>5176</v>
      </c>
      <c r="AO35">
        <v>5121</v>
      </c>
      <c r="AP35">
        <v>5232</v>
      </c>
      <c r="AQ35">
        <v>5271</v>
      </c>
      <c r="AR35">
        <v>5448</v>
      </c>
      <c r="AS35">
        <v>6122</v>
      </c>
      <c r="AT35">
        <v>5828</v>
      </c>
      <c r="AU35">
        <v>5915</v>
      </c>
      <c r="AV35">
        <v>6160</v>
      </c>
      <c r="AW35">
        <v>6251</v>
      </c>
      <c r="AX35">
        <v>5830</v>
      </c>
      <c r="AY35">
        <v>6141</v>
      </c>
      <c r="AZ35">
        <v>5742</v>
      </c>
      <c r="BA35">
        <v>5889</v>
      </c>
      <c r="BB35">
        <v>5613</v>
      </c>
      <c r="BC35">
        <v>5638</v>
      </c>
      <c r="BD35">
        <v>5391</v>
      </c>
      <c r="BE35">
        <v>5307</v>
      </c>
      <c r="BF35">
        <v>5059</v>
      </c>
      <c r="BG35">
        <v>4989</v>
      </c>
      <c r="BH35">
        <v>4925</v>
      </c>
      <c r="BI35">
        <v>4562</v>
      </c>
      <c r="BJ35">
        <v>4459</v>
      </c>
      <c r="BK35">
        <v>4326</v>
      </c>
      <c r="BL35">
        <v>4268</v>
      </c>
      <c r="BM35">
        <v>4214</v>
      </c>
      <c r="BN35">
        <v>4168</v>
      </c>
      <c r="BO35">
        <v>4316</v>
      </c>
      <c r="BP35">
        <v>4388</v>
      </c>
      <c r="BQ35">
        <v>4700</v>
      </c>
      <c r="BR35">
        <v>3433</v>
      </c>
      <c r="BS35">
        <v>3348</v>
      </c>
      <c r="BT35">
        <v>3257</v>
      </c>
      <c r="BU35">
        <v>3068</v>
      </c>
      <c r="BV35">
        <v>2769</v>
      </c>
      <c r="BW35">
        <v>2674</v>
      </c>
      <c r="BX35">
        <v>2638</v>
      </c>
      <c r="BY35">
        <v>2601</v>
      </c>
      <c r="BZ35">
        <v>2515</v>
      </c>
      <c r="CA35">
        <v>2378</v>
      </c>
      <c r="CB35">
        <v>2269</v>
      </c>
      <c r="CC35">
        <v>2065</v>
      </c>
      <c r="CD35">
        <v>1908</v>
      </c>
      <c r="CE35">
        <v>1713</v>
      </c>
      <c r="CF35">
        <v>1632</v>
      </c>
      <c r="CG35">
        <v>1537</v>
      </c>
      <c r="CH35">
        <v>1331</v>
      </c>
      <c r="CI35">
        <v>1206</v>
      </c>
      <c r="CJ35">
        <v>1045</v>
      </c>
      <c r="CK35">
        <v>939</v>
      </c>
      <c r="CL35">
        <v>802</v>
      </c>
      <c r="CM35">
        <v>669</v>
      </c>
      <c r="CN35">
        <v>549</v>
      </c>
      <c r="CO35">
        <v>1821</v>
      </c>
    </row>
    <row r="36" spans="1:93" ht="15">
      <c r="A36" s="7" t="s">
        <v>18</v>
      </c>
      <c r="B36">
        <v>9632</v>
      </c>
      <c r="C36">
        <v>72</v>
      </c>
      <c r="D36">
        <v>72</v>
      </c>
      <c r="E36">
        <v>76</v>
      </c>
      <c r="F36">
        <v>81</v>
      </c>
      <c r="G36">
        <v>84</v>
      </c>
      <c r="H36">
        <v>87</v>
      </c>
      <c r="I36">
        <v>90</v>
      </c>
      <c r="J36">
        <v>94</v>
      </c>
      <c r="K36">
        <v>96</v>
      </c>
      <c r="L36">
        <v>100</v>
      </c>
      <c r="M36">
        <v>92</v>
      </c>
      <c r="N36">
        <v>95</v>
      </c>
      <c r="O36">
        <v>87</v>
      </c>
      <c r="P36">
        <v>96</v>
      </c>
      <c r="Q36">
        <v>144</v>
      </c>
      <c r="R36">
        <v>123</v>
      </c>
      <c r="S36">
        <v>153</v>
      </c>
      <c r="T36">
        <v>147</v>
      </c>
      <c r="U36">
        <v>120</v>
      </c>
      <c r="V36">
        <v>99</v>
      </c>
      <c r="W36">
        <v>76</v>
      </c>
      <c r="X36">
        <v>109</v>
      </c>
      <c r="Y36">
        <v>109</v>
      </c>
      <c r="Z36">
        <v>125</v>
      </c>
      <c r="AA36">
        <v>102</v>
      </c>
      <c r="AB36">
        <v>102</v>
      </c>
      <c r="AC36">
        <v>92</v>
      </c>
      <c r="AD36">
        <v>89</v>
      </c>
      <c r="AE36">
        <v>109</v>
      </c>
      <c r="AF36">
        <v>92</v>
      </c>
      <c r="AG36">
        <v>76</v>
      </c>
      <c r="AH36">
        <v>62</v>
      </c>
      <c r="AI36">
        <v>91</v>
      </c>
      <c r="AJ36">
        <v>80</v>
      </c>
      <c r="AK36">
        <v>86</v>
      </c>
      <c r="AL36">
        <v>83</v>
      </c>
      <c r="AM36">
        <v>55</v>
      </c>
      <c r="AN36">
        <v>94</v>
      </c>
      <c r="AO36">
        <v>94</v>
      </c>
      <c r="AP36">
        <v>79</v>
      </c>
      <c r="AQ36">
        <v>120</v>
      </c>
      <c r="AR36">
        <v>110</v>
      </c>
      <c r="AS36">
        <v>109</v>
      </c>
      <c r="AT36">
        <v>155</v>
      </c>
      <c r="AU36">
        <v>136</v>
      </c>
      <c r="AV36">
        <v>178</v>
      </c>
      <c r="AW36">
        <v>191</v>
      </c>
      <c r="AX36">
        <v>180</v>
      </c>
      <c r="AY36">
        <v>164</v>
      </c>
      <c r="AZ36">
        <v>178</v>
      </c>
      <c r="BA36">
        <v>188</v>
      </c>
      <c r="BB36">
        <v>176</v>
      </c>
      <c r="BC36">
        <v>171</v>
      </c>
      <c r="BD36">
        <v>156</v>
      </c>
      <c r="BE36">
        <v>142</v>
      </c>
      <c r="BF36">
        <v>147</v>
      </c>
      <c r="BG36">
        <v>153</v>
      </c>
      <c r="BH36">
        <v>140</v>
      </c>
      <c r="BI36">
        <v>144</v>
      </c>
      <c r="BJ36">
        <v>166</v>
      </c>
      <c r="BK36">
        <v>142</v>
      </c>
      <c r="BL36">
        <v>136</v>
      </c>
      <c r="BM36">
        <v>149</v>
      </c>
      <c r="BN36">
        <v>126</v>
      </c>
      <c r="BO36">
        <v>169</v>
      </c>
      <c r="BP36">
        <v>141</v>
      </c>
      <c r="BQ36">
        <v>164</v>
      </c>
      <c r="BR36">
        <v>112</v>
      </c>
      <c r="BS36">
        <v>101</v>
      </c>
      <c r="BT36">
        <v>133</v>
      </c>
      <c r="BU36">
        <v>121</v>
      </c>
      <c r="BV36">
        <v>115</v>
      </c>
      <c r="BW36">
        <v>89</v>
      </c>
      <c r="BX36">
        <v>121</v>
      </c>
      <c r="BY36">
        <v>103</v>
      </c>
      <c r="BZ36">
        <v>88</v>
      </c>
      <c r="CA36">
        <v>74</v>
      </c>
      <c r="CB36">
        <v>67</v>
      </c>
      <c r="CC36">
        <v>80</v>
      </c>
      <c r="CD36">
        <v>63</v>
      </c>
      <c r="CE36">
        <v>54</v>
      </c>
      <c r="CF36">
        <v>41</v>
      </c>
      <c r="CG36">
        <v>42</v>
      </c>
      <c r="CH36">
        <v>46</v>
      </c>
      <c r="CI36">
        <v>42</v>
      </c>
      <c r="CJ36">
        <v>37</v>
      </c>
      <c r="CK36">
        <v>23</v>
      </c>
      <c r="CL36">
        <v>27</v>
      </c>
      <c r="CM36">
        <v>25</v>
      </c>
      <c r="CN36">
        <v>26</v>
      </c>
      <c r="CO36">
        <v>58</v>
      </c>
    </row>
    <row r="37" spans="1:93" ht="15">
      <c r="A37" s="7" t="s">
        <v>19</v>
      </c>
      <c r="B37">
        <v>11016</v>
      </c>
      <c r="C37">
        <v>96</v>
      </c>
      <c r="D37">
        <v>101</v>
      </c>
      <c r="E37">
        <v>106</v>
      </c>
      <c r="F37">
        <v>111</v>
      </c>
      <c r="G37">
        <v>117</v>
      </c>
      <c r="H37">
        <v>120</v>
      </c>
      <c r="I37">
        <v>125</v>
      </c>
      <c r="J37">
        <v>128</v>
      </c>
      <c r="K37">
        <v>134</v>
      </c>
      <c r="L37">
        <v>126</v>
      </c>
      <c r="M37">
        <v>136</v>
      </c>
      <c r="N37">
        <v>134</v>
      </c>
      <c r="O37">
        <v>120</v>
      </c>
      <c r="P37">
        <v>162</v>
      </c>
      <c r="Q37">
        <v>120</v>
      </c>
      <c r="R37">
        <v>144</v>
      </c>
      <c r="S37">
        <v>144</v>
      </c>
      <c r="T37">
        <v>136</v>
      </c>
      <c r="U37">
        <v>137</v>
      </c>
      <c r="V37">
        <v>130</v>
      </c>
      <c r="W37">
        <v>140</v>
      </c>
      <c r="X37">
        <v>147</v>
      </c>
      <c r="Y37">
        <v>130</v>
      </c>
      <c r="Z37">
        <v>136</v>
      </c>
      <c r="AA37">
        <v>106</v>
      </c>
      <c r="AB37">
        <v>126</v>
      </c>
      <c r="AC37">
        <v>136</v>
      </c>
      <c r="AD37">
        <v>122</v>
      </c>
      <c r="AE37">
        <v>139</v>
      </c>
      <c r="AF37">
        <v>110</v>
      </c>
      <c r="AG37">
        <v>101</v>
      </c>
      <c r="AH37">
        <v>108</v>
      </c>
      <c r="AI37">
        <v>130</v>
      </c>
      <c r="AJ37">
        <v>128</v>
      </c>
      <c r="AK37">
        <v>137</v>
      </c>
      <c r="AL37">
        <v>106</v>
      </c>
      <c r="AM37">
        <v>137</v>
      </c>
      <c r="AN37">
        <v>129</v>
      </c>
      <c r="AO37">
        <v>156</v>
      </c>
      <c r="AP37">
        <v>104</v>
      </c>
      <c r="AQ37">
        <v>157</v>
      </c>
      <c r="AR37">
        <v>176</v>
      </c>
      <c r="AS37">
        <v>164</v>
      </c>
      <c r="AT37">
        <v>167</v>
      </c>
      <c r="AU37">
        <v>160</v>
      </c>
      <c r="AV37">
        <v>155</v>
      </c>
      <c r="AW37">
        <v>170</v>
      </c>
      <c r="AX37">
        <v>184</v>
      </c>
      <c r="AY37">
        <v>161</v>
      </c>
      <c r="AZ37">
        <v>183</v>
      </c>
      <c r="BA37">
        <v>176</v>
      </c>
      <c r="BB37">
        <v>170</v>
      </c>
      <c r="BC37">
        <v>158</v>
      </c>
      <c r="BD37">
        <v>154</v>
      </c>
      <c r="BE37">
        <v>142</v>
      </c>
      <c r="BF37">
        <v>136</v>
      </c>
      <c r="BG37">
        <v>127</v>
      </c>
      <c r="BH37">
        <v>161</v>
      </c>
      <c r="BI37">
        <v>144</v>
      </c>
      <c r="BJ37">
        <v>163</v>
      </c>
      <c r="BK37">
        <v>137</v>
      </c>
      <c r="BL37">
        <v>148</v>
      </c>
      <c r="BM37">
        <v>151</v>
      </c>
      <c r="BN37">
        <v>156</v>
      </c>
      <c r="BO37">
        <v>156</v>
      </c>
      <c r="BP37">
        <v>159</v>
      </c>
      <c r="BQ37">
        <v>176</v>
      </c>
      <c r="BR37">
        <v>123</v>
      </c>
      <c r="BS37">
        <v>122</v>
      </c>
      <c r="BT37">
        <v>136</v>
      </c>
      <c r="BU37">
        <v>127</v>
      </c>
      <c r="BV37">
        <v>115</v>
      </c>
      <c r="BW37">
        <v>89</v>
      </c>
      <c r="BX37">
        <v>105</v>
      </c>
      <c r="BY37">
        <v>88</v>
      </c>
      <c r="BZ37">
        <v>81</v>
      </c>
      <c r="CA37">
        <v>81</v>
      </c>
      <c r="CB37">
        <v>77</v>
      </c>
      <c r="CC37">
        <v>57</v>
      </c>
      <c r="CD37">
        <v>70</v>
      </c>
      <c r="CE37">
        <v>44</v>
      </c>
      <c r="CF37">
        <v>46</v>
      </c>
      <c r="CG37">
        <v>53</v>
      </c>
      <c r="CH37">
        <v>44</v>
      </c>
      <c r="CI37">
        <v>43</v>
      </c>
      <c r="CJ37">
        <v>26</v>
      </c>
      <c r="CK37">
        <v>24</v>
      </c>
      <c r="CL37">
        <v>21</v>
      </c>
      <c r="CM37">
        <v>25</v>
      </c>
      <c r="CN37">
        <v>19</v>
      </c>
      <c r="CO37">
        <v>54</v>
      </c>
    </row>
    <row r="38" spans="1:93" ht="15">
      <c r="A38" s="7" t="s">
        <v>20</v>
      </c>
      <c r="B38">
        <v>185271</v>
      </c>
      <c r="C38">
        <v>1814</v>
      </c>
      <c r="D38">
        <v>1832</v>
      </c>
      <c r="E38">
        <v>1853</v>
      </c>
      <c r="F38">
        <v>1890</v>
      </c>
      <c r="G38">
        <v>1901</v>
      </c>
      <c r="H38">
        <v>1950</v>
      </c>
      <c r="I38">
        <v>1997</v>
      </c>
      <c r="J38">
        <v>2051</v>
      </c>
      <c r="K38">
        <v>2100</v>
      </c>
      <c r="L38">
        <v>2161</v>
      </c>
      <c r="M38">
        <v>2093</v>
      </c>
      <c r="N38">
        <v>2030</v>
      </c>
      <c r="O38">
        <v>2103</v>
      </c>
      <c r="P38">
        <v>2108</v>
      </c>
      <c r="Q38">
        <v>2191</v>
      </c>
      <c r="R38">
        <v>2353</v>
      </c>
      <c r="S38">
        <v>2410</v>
      </c>
      <c r="T38">
        <v>2296</v>
      </c>
      <c r="U38">
        <v>2341</v>
      </c>
      <c r="V38">
        <v>2515</v>
      </c>
      <c r="W38">
        <v>2540</v>
      </c>
      <c r="X38">
        <v>2546</v>
      </c>
      <c r="Y38">
        <v>2678</v>
      </c>
      <c r="Z38">
        <v>2429</v>
      </c>
      <c r="AA38">
        <v>2330</v>
      </c>
      <c r="AB38">
        <v>2378</v>
      </c>
      <c r="AC38">
        <v>2296</v>
      </c>
      <c r="AD38">
        <v>2220</v>
      </c>
      <c r="AE38">
        <v>2158</v>
      </c>
      <c r="AF38">
        <v>2104</v>
      </c>
      <c r="AG38">
        <v>1868</v>
      </c>
      <c r="AH38">
        <v>1897</v>
      </c>
      <c r="AI38">
        <v>2203</v>
      </c>
      <c r="AJ38">
        <v>2104</v>
      </c>
      <c r="AK38">
        <v>2095</v>
      </c>
      <c r="AL38">
        <v>1749</v>
      </c>
      <c r="AM38">
        <v>1687</v>
      </c>
      <c r="AN38">
        <v>1737</v>
      </c>
      <c r="AO38">
        <v>1811</v>
      </c>
      <c r="AP38">
        <v>1908</v>
      </c>
      <c r="AQ38">
        <v>2097</v>
      </c>
      <c r="AR38">
        <v>2295</v>
      </c>
      <c r="AS38">
        <v>2359</v>
      </c>
      <c r="AT38">
        <v>2344</v>
      </c>
      <c r="AU38">
        <v>2496</v>
      </c>
      <c r="AV38">
        <v>2435</v>
      </c>
      <c r="AW38">
        <v>2636</v>
      </c>
      <c r="AX38">
        <v>2699</v>
      </c>
      <c r="AY38">
        <v>2786</v>
      </c>
      <c r="AZ38">
        <v>2905</v>
      </c>
      <c r="BA38">
        <v>2842</v>
      </c>
      <c r="BB38">
        <v>2808</v>
      </c>
      <c r="BC38">
        <v>2672</v>
      </c>
      <c r="BD38">
        <v>2714</v>
      </c>
      <c r="BE38">
        <v>2680</v>
      </c>
      <c r="BF38">
        <v>2653</v>
      </c>
      <c r="BG38">
        <v>2538</v>
      </c>
      <c r="BH38">
        <v>2489</v>
      </c>
      <c r="BI38">
        <v>2447</v>
      </c>
      <c r="BJ38">
        <v>2458</v>
      </c>
      <c r="BK38">
        <v>2487</v>
      </c>
      <c r="BL38">
        <v>2328</v>
      </c>
      <c r="BM38">
        <v>2399</v>
      </c>
      <c r="BN38">
        <v>2479</v>
      </c>
      <c r="BO38">
        <v>2538</v>
      </c>
      <c r="BP38">
        <v>2677</v>
      </c>
      <c r="BQ38">
        <v>2870</v>
      </c>
      <c r="BR38">
        <v>2213</v>
      </c>
      <c r="BS38">
        <v>2112</v>
      </c>
      <c r="BT38">
        <v>2114</v>
      </c>
      <c r="BU38">
        <v>2012</v>
      </c>
      <c r="BV38">
        <v>1882</v>
      </c>
      <c r="BW38">
        <v>1665</v>
      </c>
      <c r="BX38">
        <v>1789</v>
      </c>
      <c r="BY38">
        <v>1703</v>
      </c>
      <c r="BZ38">
        <v>1603</v>
      </c>
      <c r="CA38">
        <v>1522</v>
      </c>
      <c r="CB38">
        <v>1454</v>
      </c>
      <c r="CC38">
        <v>1368</v>
      </c>
      <c r="CD38">
        <v>1214</v>
      </c>
      <c r="CE38">
        <v>1137</v>
      </c>
      <c r="CF38">
        <v>1072</v>
      </c>
      <c r="CG38">
        <v>1016</v>
      </c>
      <c r="CH38">
        <v>885</v>
      </c>
      <c r="CI38">
        <v>786</v>
      </c>
      <c r="CJ38">
        <v>697</v>
      </c>
      <c r="CK38">
        <v>583</v>
      </c>
      <c r="CL38">
        <v>531</v>
      </c>
      <c r="CM38">
        <v>436</v>
      </c>
      <c r="CN38">
        <v>375</v>
      </c>
      <c r="CO38">
        <v>1244</v>
      </c>
    </row>
    <row r="39" spans="1:93" ht="15">
      <c r="A39" s="7" t="s">
        <v>21</v>
      </c>
      <c r="B39">
        <v>12355</v>
      </c>
      <c r="C39">
        <v>106</v>
      </c>
      <c r="D39">
        <v>109</v>
      </c>
      <c r="E39">
        <v>112</v>
      </c>
      <c r="F39">
        <v>119</v>
      </c>
      <c r="G39">
        <v>125</v>
      </c>
      <c r="H39">
        <v>131</v>
      </c>
      <c r="I39">
        <v>137</v>
      </c>
      <c r="J39">
        <v>143</v>
      </c>
      <c r="K39">
        <v>149</v>
      </c>
      <c r="L39">
        <v>136</v>
      </c>
      <c r="M39">
        <v>160</v>
      </c>
      <c r="N39">
        <v>152</v>
      </c>
      <c r="O39">
        <v>134</v>
      </c>
      <c r="P39">
        <v>185</v>
      </c>
      <c r="Q39">
        <v>164</v>
      </c>
      <c r="R39">
        <v>154</v>
      </c>
      <c r="S39">
        <v>170</v>
      </c>
      <c r="T39">
        <v>169</v>
      </c>
      <c r="U39">
        <v>133</v>
      </c>
      <c r="V39">
        <v>122</v>
      </c>
      <c r="W39">
        <v>125</v>
      </c>
      <c r="X39">
        <v>148</v>
      </c>
      <c r="Y39">
        <v>123</v>
      </c>
      <c r="Z39">
        <v>137</v>
      </c>
      <c r="AA39">
        <v>126</v>
      </c>
      <c r="AB39">
        <v>114</v>
      </c>
      <c r="AC39">
        <v>119</v>
      </c>
      <c r="AD39">
        <v>104</v>
      </c>
      <c r="AE39">
        <v>106</v>
      </c>
      <c r="AF39">
        <v>78</v>
      </c>
      <c r="AG39">
        <v>73</v>
      </c>
      <c r="AH39">
        <v>60</v>
      </c>
      <c r="AI39">
        <v>78</v>
      </c>
      <c r="AJ39">
        <v>85</v>
      </c>
      <c r="AK39">
        <v>100</v>
      </c>
      <c r="AL39">
        <v>83</v>
      </c>
      <c r="AM39">
        <v>107</v>
      </c>
      <c r="AN39">
        <v>141</v>
      </c>
      <c r="AO39">
        <v>141</v>
      </c>
      <c r="AP39">
        <v>145</v>
      </c>
      <c r="AQ39">
        <v>158</v>
      </c>
      <c r="AR39">
        <v>191</v>
      </c>
      <c r="AS39">
        <v>166</v>
      </c>
      <c r="AT39">
        <v>156</v>
      </c>
      <c r="AU39">
        <v>203</v>
      </c>
      <c r="AV39">
        <v>198</v>
      </c>
      <c r="AW39">
        <v>218</v>
      </c>
      <c r="AX39">
        <v>173</v>
      </c>
      <c r="AY39">
        <v>190</v>
      </c>
      <c r="AZ39">
        <v>203</v>
      </c>
      <c r="BA39">
        <v>189</v>
      </c>
      <c r="BB39">
        <v>224</v>
      </c>
      <c r="BC39">
        <v>180</v>
      </c>
      <c r="BD39">
        <v>225</v>
      </c>
      <c r="BE39">
        <v>205</v>
      </c>
      <c r="BF39">
        <v>187</v>
      </c>
      <c r="BG39">
        <v>213</v>
      </c>
      <c r="BH39">
        <v>173</v>
      </c>
      <c r="BI39">
        <v>194</v>
      </c>
      <c r="BJ39">
        <v>191</v>
      </c>
      <c r="BK39">
        <v>207</v>
      </c>
      <c r="BL39">
        <v>189</v>
      </c>
      <c r="BM39">
        <v>179</v>
      </c>
      <c r="BN39">
        <v>205</v>
      </c>
      <c r="BO39">
        <v>206</v>
      </c>
      <c r="BP39">
        <v>201</v>
      </c>
      <c r="BQ39">
        <v>212</v>
      </c>
      <c r="BR39">
        <v>174</v>
      </c>
      <c r="BS39">
        <v>150</v>
      </c>
      <c r="BT39">
        <v>156</v>
      </c>
      <c r="BU39">
        <v>145</v>
      </c>
      <c r="BV39">
        <v>137</v>
      </c>
      <c r="BW39">
        <v>126</v>
      </c>
      <c r="BX39">
        <v>114</v>
      </c>
      <c r="BY39">
        <v>127</v>
      </c>
      <c r="BZ39">
        <v>111</v>
      </c>
      <c r="CA39">
        <v>103</v>
      </c>
      <c r="CB39">
        <v>87</v>
      </c>
      <c r="CC39">
        <v>100</v>
      </c>
      <c r="CD39">
        <v>90</v>
      </c>
      <c r="CE39">
        <v>64</v>
      </c>
      <c r="CF39">
        <v>74</v>
      </c>
      <c r="CG39">
        <v>54</v>
      </c>
      <c r="CH39">
        <v>51</v>
      </c>
      <c r="CI39">
        <v>53</v>
      </c>
      <c r="CJ39">
        <v>35</v>
      </c>
      <c r="CK39">
        <v>34</v>
      </c>
      <c r="CL39">
        <v>31</v>
      </c>
      <c r="CM39">
        <v>25</v>
      </c>
      <c r="CN39">
        <v>22</v>
      </c>
      <c r="CO39">
        <v>53</v>
      </c>
    </row>
    <row r="40" ht="15">
      <c r="A40" s="7"/>
    </row>
    <row r="41" ht="15.75">
      <c r="A41" s="9" t="s">
        <v>23</v>
      </c>
    </row>
    <row r="42" spans="1:93" ht="15.75">
      <c r="A42" s="3" t="s">
        <v>6</v>
      </c>
      <c r="B42" s="6">
        <v>2650399</v>
      </c>
      <c r="C42" s="6">
        <v>25020</v>
      </c>
      <c r="D42" s="6">
        <v>25063</v>
      </c>
      <c r="E42" s="6">
        <v>25147</v>
      </c>
      <c r="F42" s="6">
        <v>25257</v>
      </c>
      <c r="G42" s="6">
        <v>25399</v>
      </c>
      <c r="H42" s="6">
        <v>25605</v>
      </c>
      <c r="I42" s="6">
        <v>25988</v>
      </c>
      <c r="J42" s="6">
        <v>26471</v>
      </c>
      <c r="K42" s="6">
        <v>26829</v>
      </c>
      <c r="L42" s="6">
        <v>26508</v>
      </c>
      <c r="M42" s="6">
        <v>26019</v>
      </c>
      <c r="N42" s="6">
        <v>25759</v>
      </c>
      <c r="O42" s="6">
        <v>26337</v>
      </c>
      <c r="P42" s="6">
        <v>26196</v>
      </c>
      <c r="Q42" s="6">
        <v>27506</v>
      </c>
      <c r="R42" s="6">
        <v>28149</v>
      </c>
      <c r="S42" s="6">
        <v>28753</v>
      </c>
      <c r="T42" s="6">
        <v>28586</v>
      </c>
      <c r="U42" s="6">
        <v>29553</v>
      </c>
      <c r="V42" s="6">
        <v>31622</v>
      </c>
      <c r="W42" s="6">
        <v>32952</v>
      </c>
      <c r="X42" s="6">
        <v>34498</v>
      </c>
      <c r="Y42" s="6">
        <v>34392</v>
      </c>
      <c r="Z42" s="6">
        <v>33067</v>
      </c>
      <c r="AA42" s="6">
        <v>32765</v>
      </c>
      <c r="AB42" s="6">
        <v>33789</v>
      </c>
      <c r="AC42" s="6">
        <v>33835</v>
      </c>
      <c r="AD42" s="6">
        <v>33581</v>
      </c>
      <c r="AE42" s="6">
        <v>33842</v>
      </c>
      <c r="AF42" s="6">
        <v>31862</v>
      </c>
      <c r="AG42" s="6">
        <v>31651</v>
      </c>
      <c r="AH42" s="6">
        <v>32453</v>
      </c>
      <c r="AI42" s="6">
        <v>33385</v>
      </c>
      <c r="AJ42" s="6">
        <v>32869</v>
      </c>
      <c r="AK42" s="6">
        <v>30881</v>
      </c>
      <c r="AL42" s="6">
        <v>29069</v>
      </c>
      <c r="AM42" s="6">
        <v>28418</v>
      </c>
      <c r="AN42" s="6">
        <v>30722</v>
      </c>
      <c r="AO42" s="6">
        <v>31499</v>
      </c>
      <c r="AP42" s="6">
        <v>31934</v>
      </c>
      <c r="AQ42" s="6">
        <v>34176</v>
      </c>
      <c r="AR42" s="6">
        <v>36779</v>
      </c>
      <c r="AS42" s="6">
        <v>38664</v>
      </c>
      <c r="AT42" s="6">
        <v>38422</v>
      </c>
      <c r="AU42" s="6">
        <v>39895</v>
      </c>
      <c r="AV42" s="6">
        <v>40754</v>
      </c>
      <c r="AW42" s="6">
        <v>41076</v>
      </c>
      <c r="AX42" s="6">
        <v>41017</v>
      </c>
      <c r="AY42" s="6">
        <v>42032</v>
      </c>
      <c r="AZ42" s="6">
        <v>42186</v>
      </c>
      <c r="BA42" s="6">
        <v>41856</v>
      </c>
      <c r="BB42" s="6">
        <v>40522</v>
      </c>
      <c r="BC42" s="6">
        <v>40055</v>
      </c>
      <c r="BD42" s="6">
        <v>38664</v>
      </c>
      <c r="BE42" s="6">
        <v>38424</v>
      </c>
      <c r="BF42" s="6">
        <v>37526</v>
      </c>
      <c r="BG42" s="6">
        <v>36475</v>
      </c>
      <c r="BH42" s="6">
        <v>35090</v>
      </c>
      <c r="BI42" s="6">
        <v>33776</v>
      </c>
      <c r="BJ42" s="6">
        <v>33295</v>
      </c>
      <c r="BK42" s="6">
        <v>32575</v>
      </c>
      <c r="BL42" s="6">
        <v>31380</v>
      </c>
      <c r="BM42" s="6">
        <v>31917</v>
      </c>
      <c r="BN42" s="6">
        <v>32018</v>
      </c>
      <c r="BO42" s="6">
        <v>32792</v>
      </c>
      <c r="BP42" s="6">
        <v>33736</v>
      </c>
      <c r="BQ42" s="6">
        <v>36459</v>
      </c>
      <c r="BR42" s="6">
        <v>27892</v>
      </c>
      <c r="BS42" s="6">
        <v>26810</v>
      </c>
      <c r="BT42" s="6">
        <v>27376</v>
      </c>
      <c r="BU42" s="6">
        <v>26878</v>
      </c>
      <c r="BV42" s="6">
        <v>24880</v>
      </c>
      <c r="BW42" s="6">
        <v>23486</v>
      </c>
      <c r="BX42" s="6">
        <v>23970</v>
      </c>
      <c r="BY42" s="6">
        <v>23421</v>
      </c>
      <c r="BZ42" s="6">
        <v>22642</v>
      </c>
      <c r="CA42" s="6">
        <v>21839</v>
      </c>
      <c r="CB42" s="6">
        <v>21114</v>
      </c>
      <c r="CC42" s="6">
        <v>20111</v>
      </c>
      <c r="CD42" s="6">
        <v>18846</v>
      </c>
      <c r="CE42" s="6">
        <v>17657</v>
      </c>
      <c r="CF42" s="6">
        <v>17349</v>
      </c>
      <c r="CG42" s="6">
        <v>16161</v>
      </c>
      <c r="CH42" s="6">
        <v>15016</v>
      </c>
      <c r="CI42" s="6">
        <v>13615</v>
      </c>
      <c r="CJ42" s="6">
        <v>11841</v>
      </c>
      <c r="CK42" s="6">
        <v>10820</v>
      </c>
      <c r="CL42" s="6">
        <v>9995</v>
      </c>
      <c r="CM42" s="6">
        <v>8539</v>
      </c>
      <c r="CN42" s="6">
        <v>7483</v>
      </c>
      <c r="CO42" s="6">
        <v>27866</v>
      </c>
    </row>
    <row r="43" spans="1:93" ht="15">
      <c r="A43" s="7" t="s">
        <v>7</v>
      </c>
      <c r="B43">
        <v>208703</v>
      </c>
      <c r="C43">
        <v>1912</v>
      </c>
      <c r="D43">
        <v>1923</v>
      </c>
      <c r="E43">
        <v>1931</v>
      </c>
      <c r="F43">
        <v>1945</v>
      </c>
      <c r="G43">
        <v>1958</v>
      </c>
      <c r="H43">
        <v>1980</v>
      </c>
      <c r="I43">
        <v>2049</v>
      </c>
      <c r="J43">
        <v>2091</v>
      </c>
      <c r="K43">
        <v>2156</v>
      </c>
      <c r="L43">
        <v>2120</v>
      </c>
      <c r="M43">
        <v>2040</v>
      </c>
      <c r="N43">
        <v>2026</v>
      </c>
      <c r="O43">
        <v>2071</v>
      </c>
      <c r="P43">
        <v>2178</v>
      </c>
      <c r="Q43">
        <v>2295</v>
      </c>
      <c r="R43">
        <v>2201</v>
      </c>
      <c r="S43">
        <v>2346</v>
      </c>
      <c r="T43">
        <v>2299</v>
      </c>
      <c r="U43">
        <v>2206</v>
      </c>
      <c r="V43">
        <v>2201</v>
      </c>
      <c r="W43">
        <v>2290</v>
      </c>
      <c r="X43">
        <v>2435</v>
      </c>
      <c r="Y43">
        <v>2344</v>
      </c>
      <c r="Z43">
        <v>2466</v>
      </c>
      <c r="AA43">
        <v>2314</v>
      </c>
      <c r="AB43">
        <v>2463</v>
      </c>
      <c r="AC43">
        <v>2382</v>
      </c>
      <c r="AD43">
        <v>2443</v>
      </c>
      <c r="AE43">
        <v>2407</v>
      </c>
      <c r="AF43">
        <v>2222</v>
      </c>
      <c r="AG43">
        <v>2267</v>
      </c>
      <c r="AH43">
        <v>2150</v>
      </c>
      <c r="AI43">
        <v>2298</v>
      </c>
      <c r="AJ43">
        <v>2282</v>
      </c>
      <c r="AK43">
        <v>2103</v>
      </c>
      <c r="AL43">
        <v>2016</v>
      </c>
      <c r="AM43">
        <v>1998</v>
      </c>
      <c r="AN43">
        <v>2061</v>
      </c>
      <c r="AO43">
        <v>2232</v>
      </c>
      <c r="AP43">
        <v>2307</v>
      </c>
      <c r="AQ43">
        <v>2515</v>
      </c>
      <c r="AR43">
        <v>2755</v>
      </c>
      <c r="AS43">
        <v>2902</v>
      </c>
      <c r="AT43">
        <v>3120</v>
      </c>
      <c r="AU43">
        <v>3177</v>
      </c>
      <c r="AV43">
        <v>3320</v>
      </c>
      <c r="AW43">
        <v>3363</v>
      </c>
      <c r="AX43">
        <v>3464</v>
      </c>
      <c r="AY43">
        <v>3433</v>
      </c>
      <c r="AZ43">
        <v>3525</v>
      </c>
      <c r="BA43">
        <v>3386</v>
      </c>
      <c r="BB43">
        <v>3431</v>
      </c>
      <c r="BC43">
        <v>3399</v>
      </c>
      <c r="BD43">
        <v>3192</v>
      </c>
      <c r="BE43">
        <v>3254</v>
      </c>
      <c r="BF43">
        <v>3193</v>
      </c>
      <c r="BG43">
        <v>2950</v>
      </c>
      <c r="BH43">
        <v>2897</v>
      </c>
      <c r="BI43">
        <v>2825</v>
      </c>
      <c r="BJ43">
        <v>2838</v>
      </c>
      <c r="BK43">
        <v>2669</v>
      </c>
      <c r="BL43">
        <v>2596</v>
      </c>
      <c r="BM43">
        <v>2917</v>
      </c>
      <c r="BN43">
        <v>2644</v>
      </c>
      <c r="BO43">
        <v>2739</v>
      </c>
      <c r="BP43">
        <v>2865</v>
      </c>
      <c r="BQ43">
        <v>3168</v>
      </c>
      <c r="BR43">
        <v>2386</v>
      </c>
      <c r="BS43">
        <v>2262</v>
      </c>
      <c r="BT43">
        <v>2366</v>
      </c>
      <c r="BU43">
        <v>2216</v>
      </c>
      <c r="BV43">
        <v>2107</v>
      </c>
      <c r="BW43">
        <v>2004</v>
      </c>
      <c r="BX43">
        <v>2045</v>
      </c>
      <c r="BY43">
        <v>2081</v>
      </c>
      <c r="BZ43">
        <v>1931</v>
      </c>
      <c r="CA43">
        <v>1944</v>
      </c>
      <c r="CB43">
        <v>1784</v>
      </c>
      <c r="CC43">
        <v>1684</v>
      </c>
      <c r="CD43">
        <v>1592</v>
      </c>
      <c r="CE43">
        <v>1473</v>
      </c>
      <c r="CF43">
        <v>1461</v>
      </c>
      <c r="CG43">
        <v>1380</v>
      </c>
      <c r="CH43">
        <v>1252</v>
      </c>
      <c r="CI43">
        <v>1074</v>
      </c>
      <c r="CJ43">
        <v>893</v>
      </c>
      <c r="CK43">
        <v>830</v>
      </c>
      <c r="CL43">
        <v>772</v>
      </c>
      <c r="CM43">
        <v>624</v>
      </c>
      <c r="CN43">
        <v>542</v>
      </c>
      <c r="CO43">
        <v>2055</v>
      </c>
    </row>
    <row r="44" spans="1:93" ht="15">
      <c r="A44" s="7" t="s">
        <v>8</v>
      </c>
      <c r="B44">
        <v>189740</v>
      </c>
      <c r="C44">
        <v>1666</v>
      </c>
      <c r="D44">
        <v>1686</v>
      </c>
      <c r="E44">
        <v>1710</v>
      </c>
      <c r="F44">
        <v>1732</v>
      </c>
      <c r="G44">
        <v>1756</v>
      </c>
      <c r="H44">
        <v>1780</v>
      </c>
      <c r="I44">
        <v>1816</v>
      </c>
      <c r="J44">
        <v>1865</v>
      </c>
      <c r="K44">
        <v>1912</v>
      </c>
      <c r="L44">
        <v>1872</v>
      </c>
      <c r="M44">
        <v>1862</v>
      </c>
      <c r="N44">
        <v>1922</v>
      </c>
      <c r="O44">
        <v>1919</v>
      </c>
      <c r="P44">
        <v>1844</v>
      </c>
      <c r="Q44">
        <v>1992</v>
      </c>
      <c r="R44">
        <v>2065</v>
      </c>
      <c r="S44">
        <v>2088</v>
      </c>
      <c r="T44">
        <v>2073</v>
      </c>
      <c r="U44">
        <v>1978</v>
      </c>
      <c r="V44">
        <v>2093</v>
      </c>
      <c r="W44">
        <v>1997</v>
      </c>
      <c r="X44">
        <v>2158</v>
      </c>
      <c r="Y44">
        <v>2179</v>
      </c>
      <c r="Z44">
        <v>2100</v>
      </c>
      <c r="AA44">
        <v>2057</v>
      </c>
      <c r="AB44">
        <v>2120</v>
      </c>
      <c r="AC44">
        <v>2099</v>
      </c>
      <c r="AD44">
        <v>2053</v>
      </c>
      <c r="AE44">
        <v>2099</v>
      </c>
      <c r="AF44">
        <v>1972</v>
      </c>
      <c r="AG44">
        <v>1827</v>
      </c>
      <c r="AH44">
        <v>1980</v>
      </c>
      <c r="AI44">
        <v>2039</v>
      </c>
      <c r="AJ44">
        <v>1910</v>
      </c>
      <c r="AK44">
        <v>1910</v>
      </c>
      <c r="AL44">
        <v>1867</v>
      </c>
      <c r="AM44">
        <v>1805</v>
      </c>
      <c r="AN44">
        <v>2039</v>
      </c>
      <c r="AO44">
        <v>2104</v>
      </c>
      <c r="AP44">
        <v>2080</v>
      </c>
      <c r="AQ44">
        <v>2251</v>
      </c>
      <c r="AR44">
        <v>2562</v>
      </c>
      <c r="AS44">
        <v>2719</v>
      </c>
      <c r="AT44">
        <v>2743</v>
      </c>
      <c r="AU44">
        <v>2775</v>
      </c>
      <c r="AV44">
        <v>2939</v>
      </c>
      <c r="AW44">
        <v>3028</v>
      </c>
      <c r="AX44">
        <v>2970</v>
      </c>
      <c r="AY44">
        <v>3123</v>
      </c>
      <c r="AZ44">
        <v>3050</v>
      </c>
      <c r="BA44">
        <v>3083</v>
      </c>
      <c r="BB44">
        <v>2937</v>
      </c>
      <c r="BC44">
        <v>2878</v>
      </c>
      <c r="BD44">
        <v>2838</v>
      </c>
      <c r="BE44">
        <v>2833</v>
      </c>
      <c r="BF44">
        <v>2849</v>
      </c>
      <c r="BG44">
        <v>2766</v>
      </c>
      <c r="BH44">
        <v>2592</v>
      </c>
      <c r="BI44">
        <v>2505</v>
      </c>
      <c r="BJ44">
        <v>2538</v>
      </c>
      <c r="BK44">
        <v>2553</v>
      </c>
      <c r="BL44">
        <v>2445</v>
      </c>
      <c r="BM44">
        <v>2450</v>
      </c>
      <c r="BN44">
        <v>2535</v>
      </c>
      <c r="BO44">
        <v>2646</v>
      </c>
      <c r="BP44">
        <v>2742</v>
      </c>
      <c r="BQ44">
        <v>2976</v>
      </c>
      <c r="BR44">
        <v>2234</v>
      </c>
      <c r="BS44">
        <v>2231</v>
      </c>
      <c r="BT44">
        <v>2244</v>
      </c>
      <c r="BU44">
        <v>2212</v>
      </c>
      <c r="BV44">
        <v>2145</v>
      </c>
      <c r="BW44">
        <v>1906</v>
      </c>
      <c r="BX44">
        <v>2009</v>
      </c>
      <c r="BY44">
        <v>1766</v>
      </c>
      <c r="BZ44">
        <v>1841</v>
      </c>
      <c r="CA44">
        <v>1767</v>
      </c>
      <c r="CB44">
        <v>1678</v>
      </c>
      <c r="CC44">
        <v>1612</v>
      </c>
      <c r="CD44">
        <v>1517</v>
      </c>
      <c r="CE44">
        <v>1454</v>
      </c>
      <c r="CF44">
        <v>1364</v>
      </c>
      <c r="CG44">
        <v>1304</v>
      </c>
      <c r="CH44">
        <v>1174</v>
      </c>
      <c r="CI44">
        <v>1046</v>
      </c>
      <c r="CJ44">
        <v>928</v>
      </c>
      <c r="CK44">
        <v>802</v>
      </c>
      <c r="CL44">
        <v>817</v>
      </c>
      <c r="CM44">
        <v>657</v>
      </c>
      <c r="CN44">
        <v>546</v>
      </c>
      <c r="CO44">
        <v>2134</v>
      </c>
    </row>
    <row r="45" spans="1:93" ht="15">
      <c r="A45" s="7" t="s">
        <v>9</v>
      </c>
      <c r="B45">
        <v>62110</v>
      </c>
      <c r="C45">
        <v>551</v>
      </c>
      <c r="D45">
        <v>561</v>
      </c>
      <c r="E45">
        <v>568</v>
      </c>
      <c r="F45">
        <v>582</v>
      </c>
      <c r="G45">
        <v>593</v>
      </c>
      <c r="H45">
        <v>600</v>
      </c>
      <c r="I45">
        <v>619</v>
      </c>
      <c r="J45">
        <v>640</v>
      </c>
      <c r="K45">
        <v>655</v>
      </c>
      <c r="L45">
        <v>652</v>
      </c>
      <c r="M45">
        <v>646</v>
      </c>
      <c r="N45">
        <v>693</v>
      </c>
      <c r="O45">
        <v>638</v>
      </c>
      <c r="P45">
        <v>708</v>
      </c>
      <c r="Q45">
        <v>641</v>
      </c>
      <c r="R45">
        <v>680</v>
      </c>
      <c r="S45">
        <v>676</v>
      </c>
      <c r="T45">
        <v>698</v>
      </c>
      <c r="U45">
        <v>644</v>
      </c>
      <c r="V45">
        <v>608</v>
      </c>
      <c r="W45">
        <v>664</v>
      </c>
      <c r="X45">
        <v>638</v>
      </c>
      <c r="Y45">
        <v>681</v>
      </c>
      <c r="Z45">
        <v>659</v>
      </c>
      <c r="AA45">
        <v>566</v>
      </c>
      <c r="AB45">
        <v>617</v>
      </c>
      <c r="AC45">
        <v>606</v>
      </c>
      <c r="AD45">
        <v>547</v>
      </c>
      <c r="AE45">
        <v>556</v>
      </c>
      <c r="AF45">
        <v>555</v>
      </c>
      <c r="AG45">
        <v>554</v>
      </c>
      <c r="AH45">
        <v>525</v>
      </c>
      <c r="AI45">
        <v>581</v>
      </c>
      <c r="AJ45">
        <v>587</v>
      </c>
      <c r="AK45">
        <v>601</v>
      </c>
      <c r="AL45">
        <v>586</v>
      </c>
      <c r="AM45">
        <v>620</v>
      </c>
      <c r="AN45">
        <v>688</v>
      </c>
      <c r="AO45">
        <v>756</v>
      </c>
      <c r="AP45">
        <v>747</v>
      </c>
      <c r="AQ45">
        <v>812</v>
      </c>
      <c r="AR45">
        <v>896</v>
      </c>
      <c r="AS45">
        <v>941</v>
      </c>
      <c r="AT45">
        <v>909</v>
      </c>
      <c r="AU45">
        <v>961</v>
      </c>
      <c r="AV45">
        <v>972</v>
      </c>
      <c r="AW45">
        <v>992</v>
      </c>
      <c r="AX45">
        <v>988</v>
      </c>
      <c r="AY45">
        <v>967</v>
      </c>
      <c r="AZ45">
        <v>994</v>
      </c>
      <c r="BA45">
        <v>1027</v>
      </c>
      <c r="BB45">
        <v>930</v>
      </c>
      <c r="BC45">
        <v>952</v>
      </c>
      <c r="BD45">
        <v>933</v>
      </c>
      <c r="BE45">
        <v>1005</v>
      </c>
      <c r="BF45">
        <v>928</v>
      </c>
      <c r="BG45">
        <v>898</v>
      </c>
      <c r="BH45">
        <v>872</v>
      </c>
      <c r="BI45">
        <v>827</v>
      </c>
      <c r="BJ45">
        <v>837</v>
      </c>
      <c r="BK45">
        <v>839</v>
      </c>
      <c r="BL45">
        <v>821</v>
      </c>
      <c r="BM45">
        <v>851</v>
      </c>
      <c r="BN45">
        <v>851</v>
      </c>
      <c r="BO45">
        <v>885</v>
      </c>
      <c r="BP45">
        <v>916</v>
      </c>
      <c r="BQ45">
        <v>1042</v>
      </c>
      <c r="BR45">
        <v>790</v>
      </c>
      <c r="BS45">
        <v>717</v>
      </c>
      <c r="BT45">
        <v>767</v>
      </c>
      <c r="BU45">
        <v>780</v>
      </c>
      <c r="BV45">
        <v>653</v>
      </c>
      <c r="BW45">
        <v>640</v>
      </c>
      <c r="BX45">
        <v>634</v>
      </c>
      <c r="BY45">
        <v>681</v>
      </c>
      <c r="BZ45">
        <v>590</v>
      </c>
      <c r="CA45">
        <v>582</v>
      </c>
      <c r="CB45">
        <v>508</v>
      </c>
      <c r="CC45">
        <v>505</v>
      </c>
      <c r="CD45">
        <v>483</v>
      </c>
      <c r="CE45">
        <v>446</v>
      </c>
      <c r="CF45">
        <v>428</v>
      </c>
      <c r="CG45">
        <v>386</v>
      </c>
      <c r="CH45">
        <v>367</v>
      </c>
      <c r="CI45">
        <v>318</v>
      </c>
      <c r="CJ45">
        <v>295</v>
      </c>
      <c r="CK45">
        <v>278</v>
      </c>
      <c r="CL45">
        <v>269</v>
      </c>
      <c r="CM45">
        <v>223</v>
      </c>
      <c r="CN45">
        <v>191</v>
      </c>
      <c r="CO45">
        <v>746</v>
      </c>
    </row>
    <row r="46" spans="1:93" ht="15">
      <c r="A46" s="7" t="s">
        <v>10</v>
      </c>
      <c r="B46">
        <v>77116</v>
      </c>
      <c r="C46">
        <v>605</v>
      </c>
      <c r="D46">
        <v>612</v>
      </c>
      <c r="E46">
        <v>621</v>
      </c>
      <c r="F46">
        <v>628</v>
      </c>
      <c r="G46">
        <v>635</v>
      </c>
      <c r="H46">
        <v>650</v>
      </c>
      <c r="I46">
        <v>674</v>
      </c>
      <c r="J46">
        <v>694</v>
      </c>
      <c r="K46">
        <v>708</v>
      </c>
      <c r="L46">
        <v>718</v>
      </c>
      <c r="M46">
        <v>723</v>
      </c>
      <c r="N46">
        <v>678</v>
      </c>
      <c r="O46">
        <v>678</v>
      </c>
      <c r="P46">
        <v>720</v>
      </c>
      <c r="Q46">
        <v>743</v>
      </c>
      <c r="R46">
        <v>876</v>
      </c>
      <c r="S46">
        <v>850</v>
      </c>
      <c r="T46">
        <v>827</v>
      </c>
      <c r="U46">
        <v>752</v>
      </c>
      <c r="V46">
        <v>693</v>
      </c>
      <c r="W46">
        <v>716</v>
      </c>
      <c r="X46">
        <v>708</v>
      </c>
      <c r="Y46">
        <v>750</v>
      </c>
      <c r="Z46">
        <v>665</v>
      </c>
      <c r="AA46">
        <v>656</v>
      </c>
      <c r="AB46">
        <v>750</v>
      </c>
      <c r="AC46">
        <v>744</v>
      </c>
      <c r="AD46">
        <v>728</v>
      </c>
      <c r="AE46">
        <v>722</v>
      </c>
      <c r="AF46">
        <v>673</v>
      </c>
      <c r="AG46">
        <v>580</v>
      </c>
      <c r="AH46">
        <v>661</v>
      </c>
      <c r="AI46">
        <v>647</v>
      </c>
      <c r="AJ46">
        <v>728</v>
      </c>
      <c r="AK46">
        <v>704</v>
      </c>
      <c r="AL46">
        <v>673</v>
      </c>
      <c r="AM46">
        <v>622</v>
      </c>
      <c r="AN46">
        <v>751</v>
      </c>
      <c r="AO46">
        <v>772</v>
      </c>
      <c r="AP46">
        <v>805</v>
      </c>
      <c r="AQ46">
        <v>895</v>
      </c>
      <c r="AR46">
        <v>955</v>
      </c>
      <c r="AS46">
        <v>1032</v>
      </c>
      <c r="AT46">
        <v>1053</v>
      </c>
      <c r="AU46">
        <v>1136</v>
      </c>
      <c r="AV46">
        <v>1154</v>
      </c>
      <c r="AW46">
        <v>1165</v>
      </c>
      <c r="AX46">
        <v>1180</v>
      </c>
      <c r="AY46">
        <v>1256</v>
      </c>
      <c r="AZ46">
        <v>1264</v>
      </c>
      <c r="BA46">
        <v>1264</v>
      </c>
      <c r="BB46">
        <v>1288</v>
      </c>
      <c r="BC46">
        <v>1230</v>
      </c>
      <c r="BD46">
        <v>1208</v>
      </c>
      <c r="BE46">
        <v>1201</v>
      </c>
      <c r="BF46">
        <v>1172</v>
      </c>
      <c r="BG46">
        <v>1169</v>
      </c>
      <c r="BH46">
        <v>1196</v>
      </c>
      <c r="BI46">
        <v>1131</v>
      </c>
      <c r="BJ46">
        <v>1100</v>
      </c>
      <c r="BK46">
        <v>1136</v>
      </c>
      <c r="BL46">
        <v>1152</v>
      </c>
      <c r="BM46">
        <v>1137</v>
      </c>
      <c r="BN46">
        <v>1212</v>
      </c>
      <c r="BO46">
        <v>1191</v>
      </c>
      <c r="BP46">
        <v>1189</v>
      </c>
      <c r="BQ46">
        <v>1330</v>
      </c>
      <c r="BR46">
        <v>1045</v>
      </c>
      <c r="BS46">
        <v>1060</v>
      </c>
      <c r="BT46">
        <v>1060</v>
      </c>
      <c r="BU46">
        <v>1089</v>
      </c>
      <c r="BV46">
        <v>978</v>
      </c>
      <c r="BW46">
        <v>932</v>
      </c>
      <c r="BX46">
        <v>890</v>
      </c>
      <c r="BY46">
        <v>875</v>
      </c>
      <c r="BZ46">
        <v>794</v>
      </c>
      <c r="CA46">
        <v>818</v>
      </c>
      <c r="CB46">
        <v>752</v>
      </c>
      <c r="CC46">
        <v>719</v>
      </c>
      <c r="CD46">
        <v>691</v>
      </c>
      <c r="CE46">
        <v>635</v>
      </c>
      <c r="CF46">
        <v>603</v>
      </c>
      <c r="CG46">
        <v>566</v>
      </c>
      <c r="CH46">
        <v>561</v>
      </c>
      <c r="CI46">
        <v>530</v>
      </c>
      <c r="CJ46">
        <v>445</v>
      </c>
      <c r="CK46">
        <v>440</v>
      </c>
      <c r="CL46">
        <v>350</v>
      </c>
      <c r="CM46">
        <v>329</v>
      </c>
      <c r="CN46">
        <v>287</v>
      </c>
      <c r="CO46">
        <v>1131</v>
      </c>
    </row>
    <row r="47" spans="1:93" ht="15">
      <c r="A47" s="7" t="s">
        <v>11</v>
      </c>
      <c r="B47">
        <v>193910</v>
      </c>
      <c r="C47">
        <v>1875</v>
      </c>
      <c r="D47">
        <v>1907</v>
      </c>
      <c r="E47">
        <v>1917</v>
      </c>
      <c r="F47">
        <v>1906</v>
      </c>
      <c r="G47">
        <v>1917</v>
      </c>
      <c r="H47">
        <v>1927</v>
      </c>
      <c r="I47">
        <v>1947</v>
      </c>
      <c r="J47">
        <v>1979</v>
      </c>
      <c r="K47">
        <v>2001</v>
      </c>
      <c r="L47">
        <v>2034</v>
      </c>
      <c r="M47">
        <v>1963</v>
      </c>
      <c r="N47">
        <v>1937</v>
      </c>
      <c r="O47">
        <v>2068</v>
      </c>
      <c r="P47">
        <v>1871</v>
      </c>
      <c r="Q47">
        <v>2012</v>
      </c>
      <c r="R47">
        <v>2159</v>
      </c>
      <c r="S47">
        <v>2084</v>
      </c>
      <c r="T47">
        <v>2051</v>
      </c>
      <c r="U47">
        <v>2194</v>
      </c>
      <c r="V47">
        <v>2425</v>
      </c>
      <c r="W47">
        <v>2566</v>
      </c>
      <c r="X47">
        <v>2515</v>
      </c>
      <c r="Y47">
        <v>2534</v>
      </c>
      <c r="Z47">
        <v>2467</v>
      </c>
      <c r="AA47">
        <v>2466</v>
      </c>
      <c r="AB47">
        <v>2486</v>
      </c>
      <c r="AC47">
        <v>2544</v>
      </c>
      <c r="AD47">
        <v>2411</v>
      </c>
      <c r="AE47">
        <v>2292</v>
      </c>
      <c r="AF47">
        <v>2237</v>
      </c>
      <c r="AG47">
        <v>2369</v>
      </c>
      <c r="AH47">
        <v>2318</v>
      </c>
      <c r="AI47">
        <v>2372</v>
      </c>
      <c r="AJ47">
        <v>2382</v>
      </c>
      <c r="AK47">
        <v>2269</v>
      </c>
      <c r="AL47">
        <v>2142</v>
      </c>
      <c r="AM47">
        <v>2115</v>
      </c>
      <c r="AN47">
        <v>2292</v>
      </c>
      <c r="AO47">
        <v>2284</v>
      </c>
      <c r="AP47">
        <v>2266</v>
      </c>
      <c r="AQ47">
        <v>2475</v>
      </c>
      <c r="AR47">
        <v>2683</v>
      </c>
      <c r="AS47">
        <v>2826</v>
      </c>
      <c r="AT47">
        <v>2792</v>
      </c>
      <c r="AU47">
        <v>2944</v>
      </c>
      <c r="AV47">
        <v>2985</v>
      </c>
      <c r="AW47">
        <v>2895</v>
      </c>
      <c r="AX47">
        <v>2911</v>
      </c>
      <c r="AY47">
        <v>2938</v>
      </c>
      <c r="AZ47">
        <v>2902</v>
      </c>
      <c r="BA47">
        <v>2947</v>
      </c>
      <c r="BB47">
        <v>2846</v>
      </c>
      <c r="BC47">
        <v>2760</v>
      </c>
      <c r="BD47">
        <v>2648</v>
      </c>
      <c r="BE47">
        <v>2656</v>
      </c>
      <c r="BF47">
        <v>2666</v>
      </c>
      <c r="BG47">
        <v>2470</v>
      </c>
      <c r="BH47">
        <v>2512</v>
      </c>
      <c r="BI47">
        <v>2414</v>
      </c>
      <c r="BJ47">
        <v>2390</v>
      </c>
      <c r="BK47">
        <v>2277</v>
      </c>
      <c r="BL47">
        <v>2288</v>
      </c>
      <c r="BM47">
        <v>2365</v>
      </c>
      <c r="BN47">
        <v>2393</v>
      </c>
      <c r="BO47">
        <v>2523</v>
      </c>
      <c r="BP47">
        <v>2634</v>
      </c>
      <c r="BQ47">
        <v>2804</v>
      </c>
      <c r="BR47">
        <v>2183</v>
      </c>
      <c r="BS47">
        <v>2084</v>
      </c>
      <c r="BT47">
        <v>2191</v>
      </c>
      <c r="BU47">
        <v>1993</v>
      </c>
      <c r="BV47">
        <v>1843</v>
      </c>
      <c r="BW47">
        <v>1682</v>
      </c>
      <c r="BX47">
        <v>1743</v>
      </c>
      <c r="BY47">
        <v>1682</v>
      </c>
      <c r="BZ47">
        <v>1562</v>
      </c>
      <c r="CA47">
        <v>1605</v>
      </c>
      <c r="CB47">
        <v>1568</v>
      </c>
      <c r="CC47">
        <v>1435</v>
      </c>
      <c r="CD47">
        <v>1335</v>
      </c>
      <c r="CE47">
        <v>1215</v>
      </c>
      <c r="CF47">
        <v>1175</v>
      </c>
      <c r="CG47">
        <v>1143</v>
      </c>
      <c r="CH47">
        <v>1128</v>
      </c>
      <c r="CI47">
        <v>947</v>
      </c>
      <c r="CJ47">
        <v>848</v>
      </c>
      <c r="CK47">
        <v>790</v>
      </c>
      <c r="CL47">
        <v>780</v>
      </c>
      <c r="CM47">
        <v>659</v>
      </c>
      <c r="CN47">
        <v>577</v>
      </c>
      <c r="CO47">
        <v>2297</v>
      </c>
    </row>
    <row r="48" spans="1:93" ht="15">
      <c r="A48" s="7" t="s">
        <v>12</v>
      </c>
      <c r="B48">
        <v>151211</v>
      </c>
      <c r="C48">
        <v>1407</v>
      </c>
      <c r="D48">
        <v>1427</v>
      </c>
      <c r="E48">
        <v>1459</v>
      </c>
      <c r="F48">
        <v>1486</v>
      </c>
      <c r="G48">
        <v>1509</v>
      </c>
      <c r="H48">
        <v>1536</v>
      </c>
      <c r="I48">
        <v>1575</v>
      </c>
      <c r="J48">
        <v>1597</v>
      </c>
      <c r="K48">
        <v>1630</v>
      </c>
      <c r="L48">
        <v>1633</v>
      </c>
      <c r="M48">
        <v>1646</v>
      </c>
      <c r="N48">
        <v>1542</v>
      </c>
      <c r="O48">
        <v>1689</v>
      </c>
      <c r="P48">
        <v>1639</v>
      </c>
      <c r="Q48">
        <v>1714</v>
      </c>
      <c r="R48">
        <v>1741</v>
      </c>
      <c r="S48">
        <v>1733</v>
      </c>
      <c r="T48">
        <v>1765</v>
      </c>
      <c r="U48">
        <v>1886</v>
      </c>
      <c r="V48">
        <v>1848</v>
      </c>
      <c r="W48">
        <v>1965</v>
      </c>
      <c r="X48">
        <v>1987</v>
      </c>
      <c r="Y48">
        <v>2000</v>
      </c>
      <c r="Z48">
        <v>1810</v>
      </c>
      <c r="AA48">
        <v>1668</v>
      </c>
      <c r="AB48">
        <v>1792</v>
      </c>
      <c r="AC48">
        <v>1552</v>
      </c>
      <c r="AD48">
        <v>1557</v>
      </c>
      <c r="AE48">
        <v>1683</v>
      </c>
      <c r="AF48">
        <v>1563</v>
      </c>
      <c r="AG48">
        <v>1665</v>
      </c>
      <c r="AH48">
        <v>1767</v>
      </c>
      <c r="AI48">
        <v>1799</v>
      </c>
      <c r="AJ48">
        <v>1842</v>
      </c>
      <c r="AK48">
        <v>1808</v>
      </c>
      <c r="AL48">
        <v>1815</v>
      </c>
      <c r="AM48">
        <v>1776</v>
      </c>
      <c r="AN48">
        <v>1861</v>
      </c>
      <c r="AO48">
        <v>1960</v>
      </c>
      <c r="AP48">
        <v>1904</v>
      </c>
      <c r="AQ48">
        <v>2169</v>
      </c>
      <c r="AR48">
        <v>2216</v>
      </c>
      <c r="AS48">
        <v>2306</v>
      </c>
      <c r="AT48">
        <v>2327</v>
      </c>
      <c r="AU48">
        <v>2431</v>
      </c>
      <c r="AV48">
        <v>2449</v>
      </c>
      <c r="AW48">
        <v>2476</v>
      </c>
      <c r="AX48">
        <v>2411</v>
      </c>
      <c r="AY48">
        <v>2404</v>
      </c>
      <c r="AZ48">
        <v>2387</v>
      </c>
      <c r="BA48">
        <v>2374</v>
      </c>
      <c r="BB48">
        <v>2248</v>
      </c>
      <c r="BC48">
        <v>2261</v>
      </c>
      <c r="BD48">
        <v>2083</v>
      </c>
      <c r="BE48">
        <v>2028</v>
      </c>
      <c r="BF48">
        <v>1993</v>
      </c>
      <c r="BG48">
        <v>1948</v>
      </c>
      <c r="BH48">
        <v>1894</v>
      </c>
      <c r="BI48">
        <v>1844</v>
      </c>
      <c r="BJ48">
        <v>1868</v>
      </c>
      <c r="BK48">
        <v>1807</v>
      </c>
      <c r="BL48">
        <v>1760</v>
      </c>
      <c r="BM48">
        <v>1932</v>
      </c>
      <c r="BN48">
        <v>1871</v>
      </c>
      <c r="BO48">
        <v>1863</v>
      </c>
      <c r="BP48">
        <v>1955</v>
      </c>
      <c r="BQ48">
        <v>2124</v>
      </c>
      <c r="BR48">
        <v>1551</v>
      </c>
      <c r="BS48">
        <v>1535</v>
      </c>
      <c r="BT48">
        <v>1588</v>
      </c>
      <c r="BU48">
        <v>1500</v>
      </c>
      <c r="BV48">
        <v>1462</v>
      </c>
      <c r="BW48">
        <v>1351</v>
      </c>
      <c r="BX48">
        <v>1313</v>
      </c>
      <c r="BY48">
        <v>1405</v>
      </c>
      <c r="BZ48">
        <v>1255</v>
      </c>
      <c r="CA48">
        <v>1256</v>
      </c>
      <c r="CB48">
        <v>1165</v>
      </c>
      <c r="CC48">
        <v>1070</v>
      </c>
      <c r="CD48">
        <v>971</v>
      </c>
      <c r="CE48">
        <v>920</v>
      </c>
      <c r="CF48">
        <v>919</v>
      </c>
      <c r="CG48">
        <v>846</v>
      </c>
      <c r="CH48">
        <v>832</v>
      </c>
      <c r="CI48">
        <v>709</v>
      </c>
      <c r="CJ48">
        <v>609</v>
      </c>
      <c r="CK48">
        <v>548</v>
      </c>
      <c r="CL48">
        <v>509</v>
      </c>
      <c r="CM48">
        <v>483</v>
      </c>
      <c r="CN48">
        <v>387</v>
      </c>
      <c r="CO48">
        <v>1362</v>
      </c>
    </row>
    <row r="49" spans="1:93" ht="15">
      <c r="A49" s="7" t="s">
        <v>13</v>
      </c>
      <c r="B49">
        <v>258342</v>
      </c>
      <c r="C49">
        <v>2241</v>
      </c>
      <c r="D49">
        <v>2262</v>
      </c>
      <c r="E49">
        <v>2299</v>
      </c>
      <c r="F49">
        <v>2328</v>
      </c>
      <c r="G49">
        <v>2382</v>
      </c>
      <c r="H49">
        <v>2426</v>
      </c>
      <c r="I49">
        <v>2506</v>
      </c>
      <c r="J49">
        <v>2598</v>
      </c>
      <c r="K49">
        <v>2673</v>
      </c>
      <c r="L49">
        <v>2551</v>
      </c>
      <c r="M49">
        <v>2590</v>
      </c>
      <c r="N49">
        <v>2554</v>
      </c>
      <c r="O49">
        <v>2638</v>
      </c>
      <c r="P49">
        <v>2652</v>
      </c>
      <c r="Q49">
        <v>2818</v>
      </c>
      <c r="R49">
        <v>2770</v>
      </c>
      <c r="S49">
        <v>2873</v>
      </c>
      <c r="T49">
        <v>2865</v>
      </c>
      <c r="U49">
        <v>3031</v>
      </c>
      <c r="V49">
        <v>3230</v>
      </c>
      <c r="W49">
        <v>3325</v>
      </c>
      <c r="X49">
        <v>3363</v>
      </c>
      <c r="Y49">
        <v>3226</v>
      </c>
      <c r="Z49">
        <v>2991</v>
      </c>
      <c r="AA49">
        <v>2866</v>
      </c>
      <c r="AB49">
        <v>2938</v>
      </c>
      <c r="AC49">
        <v>2902</v>
      </c>
      <c r="AD49">
        <v>2670</v>
      </c>
      <c r="AE49">
        <v>2608</v>
      </c>
      <c r="AF49">
        <v>2465</v>
      </c>
      <c r="AG49">
        <v>2593</v>
      </c>
      <c r="AH49">
        <v>2651</v>
      </c>
      <c r="AI49">
        <v>2676</v>
      </c>
      <c r="AJ49">
        <v>2705</v>
      </c>
      <c r="AK49">
        <v>2617</v>
      </c>
      <c r="AL49">
        <v>2516</v>
      </c>
      <c r="AM49">
        <v>2539</v>
      </c>
      <c r="AN49">
        <v>2833</v>
      </c>
      <c r="AO49">
        <v>2955</v>
      </c>
      <c r="AP49">
        <v>3241</v>
      </c>
      <c r="AQ49">
        <v>3401</v>
      </c>
      <c r="AR49">
        <v>3656</v>
      </c>
      <c r="AS49">
        <v>3987</v>
      </c>
      <c r="AT49">
        <v>3872</v>
      </c>
      <c r="AU49">
        <v>4062</v>
      </c>
      <c r="AV49">
        <v>3874</v>
      </c>
      <c r="AW49">
        <v>4077</v>
      </c>
      <c r="AX49">
        <v>4091</v>
      </c>
      <c r="AY49">
        <v>4273</v>
      </c>
      <c r="AZ49">
        <v>4175</v>
      </c>
      <c r="BA49">
        <v>4148</v>
      </c>
      <c r="BB49">
        <v>3993</v>
      </c>
      <c r="BC49">
        <v>3972</v>
      </c>
      <c r="BD49">
        <v>3986</v>
      </c>
      <c r="BE49">
        <v>3930</v>
      </c>
      <c r="BF49">
        <v>3814</v>
      </c>
      <c r="BG49">
        <v>3766</v>
      </c>
      <c r="BH49">
        <v>3694</v>
      </c>
      <c r="BI49">
        <v>3634</v>
      </c>
      <c r="BJ49">
        <v>3604</v>
      </c>
      <c r="BK49">
        <v>3386</v>
      </c>
      <c r="BL49">
        <v>3315</v>
      </c>
      <c r="BM49">
        <v>3357</v>
      </c>
      <c r="BN49">
        <v>3355</v>
      </c>
      <c r="BO49">
        <v>3453</v>
      </c>
      <c r="BP49">
        <v>3508</v>
      </c>
      <c r="BQ49">
        <v>3886</v>
      </c>
      <c r="BR49">
        <v>2907</v>
      </c>
      <c r="BS49">
        <v>2680</v>
      </c>
      <c r="BT49">
        <v>2685</v>
      </c>
      <c r="BU49">
        <v>2674</v>
      </c>
      <c r="BV49">
        <v>2548</v>
      </c>
      <c r="BW49">
        <v>2288</v>
      </c>
      <c r="BX49">
        <v>2423</v>
      </c>
      <c r="BY49">
        <v>2274</v>
      </c>
      <c r="BZ49">
        <v>2180</v>
      </c>
      <c r="CA49">
        <v>2111</v>
      </c>
      <c r="CB49">
        <v>2090</v>
      </c>
      <c r="CC49">
        <v>1975</v>
      </c>
      <c r="CD49">
        <v>1897</v>
      </c>
      <c r="CE49">
        <v>1781</v>
      </c>
      <c r="CF49">
        <v>1769</v>
      </c>
      <c r="CG49">
        <v>1624</v>
      </c>
      <c r="CH49">
        <v>1500</v>
      </c>
      <c r="CI49">
        <v>1382</v>
      </c>
      <c r="CJ49">
        <v>1270</v>
      </c>
      <c r="CK49">
        <v>1113</v>
      </c>
      <c r="CL49">
        <v>1026</v>
      </c>
      <c r="CM49">
        <v>912</v>
      </c>
      <c r="CN49">
        <v>824</v>
      </c>
      <c r="CO49">
        <v>3173</v>
      </c>
    </row>
    <row r="50" spans="1:93" ht="15">
      <c r="A50" s="7" t="s">
        <v>14</v>
      </c>
      <c r="B50">
        <v>439454</v>
      </c>
      <c r="C50">
        <v>4500</v>
      </c>
      <c r="D50">
        <v>4442</v>
      </c>
      <c r="E50">
        <v>4370</v>
      </c>
      <c r="F50">
        <v>4333</v>
      </c>
      <c r="G50">
        <v>4309</v>
      </c>
      <c r="H50">
        <v>4277</v>
      </c>
      <c r="I50">
        <v>4293</v>
      </c>
      <c r="J50">
        <v>4279</v>
      </c>
      <c r="K50">
        <v>4321</v>
      </c>
      <c r="L50">
        <v>4160</v>
      </c>
      <c r="M50">
        <v>4039</v>
      </c>
      <c r="N50">
        <v>3978</v>
      </c>
      <c r="O50">
        <v>4042</v>
      </c>
      <c r="P50">
        <v>3946</v>
      </c>
      <c r="Q50">
        <v>4105</v>
      </c>
      <c r="R50">
        <v>4304</v>
      </c>
      <c r="S50">
        <v>4550</v>
      </c>
      <c r="T50">
        <v>4520</v>
      </c>
      <c r="U50">
        <v>5256</v>
      </c>
      <c r="V50">
        <v>6006</v>
      </c>
      <c r="W50">
        <v>6443</v>
      </c>
      <c r="X50">
        <v>6775</v>
      </c>
      <c r="Y50">
        <v>6519</v>
      </c>
      <c r="Z50">
        <v>6353</v>
      </c>
      <c r="AA50">
        <v>6506</v>
      </c>
      <c r="AB50">
        <v>6695</v>
      </c>
      <c r="AC50">
        <v>6724</v>
      </c>
      <c r="AD50">
        <v>6867</v>
      </c>
      <c r="AE50">
        <v>7001</v>
      </c>
      <c r="AF50">
        <v>6596</v>
      </c>
      <c r="AG50">
        <v>6671</v>
      </c>
      <c r="AH50">
        <v>6456</v>
      </c>
      <c r="AI50">
        <v>6697</v>
      </c>
      <c r="AJ50">
        <v>6539</v>
      </c>
      <c r="AK50">
        <v>5874</v>
      </c>
      <c r="AL50">
        <v>5334</v>
      </c>
      <c r="AM50">
        <v>5110</v>
      </c>
      <c r="AN50">
        <v>5339</v>
      </c>
      <c r="AO50">
        <v>5326</v>
      </c>
      <c r="AP50">
        <v>5291</v>
      </c>
      <c r="AQ50">
        <v>5660</v>
      </c>
      <c r="AR50">
        <v>5963</v>
      </c>
      <c r="AS50">
        <v>6189</v>
      </c>
      <c r="AT50">
        <v>6074</v>
      </c>
      <c r="AU50">
        <v>6314</v>
      </c>
      <c r="AV50">
        <v>6576</v>
      </c>
      <c r="AW50">
        <v>6484</v>
      </c>
      <c r="AX50">
        <v>6652</v>
      </c>
      <c r="AY50">
        <v>6815</v>
      </c>
      <c r="AZ50">
        <v>7134</v>
      </c>
      <c r="BA50">
        <v>6841</v>
      </c>
      <c r="BB50">
        <v>6777</v>
      </c>
      <c r="BC50">
        <v>6731</v>
      </c>
      <c r="BD50">
        <v>6353</v>
      </c>
      <c r="BE50">
        <v>6320</v>
      </c>
      <c r="BF50">
        <v>6031</v>
      </c>
      <c r="BG50">
        <v>5904</v>
      </c>
      <c r="BH50">
        <v>5689</v>
      </c>
      <c r="BI50">
        <v>5235</v>
      </c>
      <c r="BJ50">
        <v>5114</v>
      </c>
      <c r="BK50">
        <v>4723</v>
      </c>
      <c r="BL50">
        <v>4533</v>
      </c>
      <c r="BM50">
        <v>4314</v>
      </c>
      <c r="BN50">
        <v>4386</v>
      </c>
      <c r="BO50">
        <v>4493</v>
      </c>
      <c r="BP50">
        <v>4603</v>
      </c>
      <c r="BQ50">
        <v>4850</v>
      </c>
      <c r="BR50">
        <v>3817</v>
      </c>
      <c r="BS50">
        <v>3663</v>
      </c>
      <c r="BT50">
        <v>3818</v>
      </c>
      <c r="BU50">
        <v>3849</v>
      </c>
      <c r="BV50">
        <v>3424</v>
      </c>
      <c r="BW50">
        <v>3495</v>
      </c>
      <c r="BX50">
        <v>3502</v>
      </c>
      <c r="BY50">
        <v>3576</v>
      </c>
      <c r="BZ50">
        <v>3489</v>
      </c>
      <c r="CA50">
        <v>3346</v>
      </c>
      <c r="CB50">
        <v>3311</v>
      </c>
      <c r="CC50">
        <v>3360</v>
      </c>
      <c r="CD50">
        <v>3075</v>
      </c>
      <c r="CE50">
        <v>2820</v>
      </c>
      <c r="CF50">
        <v>2889</v>
      </c>
      <c r="CG50">
        <v>2564</v>
      </c>
      <c r="CH50">
        <v>2314</v>
      </c>
      <c r="CI50">
        <v>2176</v>
      </c>
      <c r="CJ50">
        <v>1865</v>
      </c>
      <c r="CK50">
        <v>1698</v>
      </c>
      <c r="CL50">
        <v>1488</v>
      </c>
      <c r="CM50">
        <v>1261</v>
      </c>
      <c r="CN50">
        <v>1062</v>
      </c>
      <c r="CO50">
        <v>3688</v>
      </c>
    </row>
    <row r="51" spans="1:93" ht="15">
      <c r="A51" s="7" t="s">
        <v>15</v>
      </c>
      <c r="B51">
        <v>112571</v>
      </c>
      <c r="C51">
        <v>989</v>
      </c>
      <c r="D51">
        <v>991</v>
      </c>
      <c r="E51">
        <v>1009</v>
      </c>
      <c r="F51">
        <v>1031</v>
      </c>
      <c r="G51">
        <v>1039</v>
      </c>
      <c r="H51">
        <v>1067</v>
      </c>
      <c r="I51">
        <v>1099</v>
      </c>
      <c r="J51">
        <v>1135</v>
      </c>
      <c r="K51">
        <v>1155</v>
      </c>
      <c r="L51">
        <v>1175</v>
      </c>
      <c r="M51">
        <v>1173</v>
      </c>
      <c r="N51">
        <v>1137</v>
      </c>
      <c r="O51">
        <v>1187</v>
      </c>
      <c r="P51">
        <v>1145</v>
      </c>
      <c r="Q51">
        <v>1209</v>
      </c>
      <c r="R51">
        <v>1238</v>
      </c>
      <c r="S51">
        <v>1232</v>
      </c>
      <c r="T51">
        <v>1277</v>
      </c>
      <c r="U51">
        <v>1046</v>
      </c>
      <c r="V51">
        <v>927</v>
      </c>
      <c r="W51">
        <v>976</v>
      </c>
      <c r="X51">
        <v>990</v>
      </c>
      <c r="Y51">
        <v>1036</v>
      </c>
      <c r="Z51">
        <v>1037</v>
      </c>
      <c r="AA51">
        <v>1052</v>
      </c>
      <c r="AB51">
        <v>1073</v>
      </c>
      <c r="AC51">
        <v>1111</v>
      </c>
      <c r="AD51">
        <v>1090</v>
      </c>
      <c r="AE51">
        <v>1078</v>
      </c>
      <c r="AF51">
        <v>983</v>
      </c>
      <c r="AG51">
        <v>975</v>
      </c>
      <c r="AH51">
        <v>1057</v>
      </c>
      <c r="AI51">
        <v>1196</v>
      </c>
      <c r="AJ51">
        <v>1181</v>
      </c>
      <c r="AK51">
        <v>1170</v>
      </c>
      <c r="AL51">
        <v>1113</v>
      </c>
      <c r="AM51">
        <v>1120</v>
      </c>
      <c r="AN51">
        <v>1225</v>
      </c>
      <c r="AO51">
        <v>1270</v>
      </c>
      <c r="AP51">
        <v>1336</v>
      </c>
      <c r="AQ51">
        <v>1451</v>
      </c>
      <c r="AR51">
        <v>1553</v>
      </c>
      <c r="AS51">
        <v>1613</v>
      </c>
      <c r="AT51">
        <v>1674</v>
      </c>
      <c r="AU51">
        <v>1659</v>
      </c>
      <c r="AV51">
        <v>1688</v>
      </c>
      <c r="AW51">
        <v>1796</v>
      </c>
      <c r="AX51">
        <v>1808</v>
      </c>
      <c r="AY51">
        <v>1938</v>
      </c>
      <c r="AZ51">
        <v>1935</v>
      </c>
      <c r="BA51">
        <v>1850</v>
      </c>
      <c r="BB51">
        <v>1717</v>
      </c>
      <c r="BC51">
        <v>1886</v>
      </c>
      <c r="BD51">
        <v>1769</v>
      </c>
      <c r="BE51">
        <v>1798</v>
      </c>
      <c r="BF51">
        <v>1763</v>
      </c>
      <c r="BG51">
        <v>1707</v>
      </c>
      <c r="BH51">
        <v>1663</v>
      </c>
      <c r="BI51">
        <v>1654</v>
      </c>
      <c r="BJ51">
        <v>1615</v>
      </c>
      <c r="BK51">
        <v>1707</v>
      </c>
      <c r="BL51">
        <v>1634</v>
      </c>
      <c r="BM51">
        <v>1636</v>
      </c>
      <c r="BN51">
        <v>1590</v>
      </c>
      <c r="BO51">
        <v>1613</v>
      </c>
      <c r="BP51">
        <v>1699</v>
      </c>
      <c r="BQ51">
        <v>1657</v>
      </c>
      <c r="BR51">
        <v>1357</v>
      </c>
      <c r="BS51">
        <v>1279</v>
      </c>
      <c r="BT51">
        <v>1349</v>
      </c>
      <c r="BU51">
        <v>1357</v>
      </c>
      <c r="BV51">
        <v>1214</v>
      </c>
      <c r="BW51">
        <v>1158</v>
      </c>
      <c r="BX51">
        <v>1158</v>
      </c>
      <c r="BY51">
        <v>1062</v>
      </c>
      <c r="BZ51">
        <v>1075</v>
      </c>
      <c r="CA51">
        <v>989</v>
      </c>
      <c r="CB51">
        <v>960</v>
      </c>
      <c r="CC51">
        <v>901</v>
      </c>
      <c r="CD51">
        <v>844</v>
      </c>
      <c r="CE51">
        <v>814</v>
      </c>
      <c r="CF51">
        <v>806</v>
      </c>
      <c r="CG51">
        <v>740</v>
      </c>
      <c r="CH51">
        <v>678</v>
      </c>
      <c r="CI51">
        <v>665</v>
      </c>
      <c r="CJ51">
        <v>568</v>
      </c>
      <c r="CK51">
        <v>525</v>
      </c>
      <c r="CL51">
        <v>475</v>
      </c>
      <c r="CM51">
        <v>406</v>
      </c>
      <c r="CN51">
        <v>384</v>
      </c>
      <c r="CO51">
        <v>1404</v>
      </c>
    </row>
    <row r="52" spans="1:93" ht="15">
      <c r="A52" s="7" t="s">
        <v>16</v>
      </c>
      <c r="B52">
        <v>293138</v>
      </c>
      <c r="C52">
        <v>2884</v>
      </c>
      <c r="D52">
        <v>2916</v>
      </c>
      <c r="E52">
        <v>2958</v>
      </c>
      <c r="F52">
        <v>2977</v>
      </c>
      <c r="G52">
        <v>3014</v>
      </c>
      <c r="H52">
        <v>3068</v>
      </c>
      <c r="I52">
        <v>3087</v>
      </c>
      <c r="J52">
        <v>3193</v>
      </c>
      <c r="K52">
        <v>3203</v>
      </c>
      <c r="L52">
        <v>3202</v>
      </c>
      <c r="M52">
        <v>3189</v>
      </c>
      <c r="N52">
        <v>3224</v>
      </c>
      <c r="O52">
        <v>3140</v>
      </c>
      <c r="P52">
        <v>3163</v>
      </c>
      <c r="Q52">
        <v>3371</v>
      </c>
      <c r="R52">
        <v>3327</v>
      </c>
      <c r="S52">
        <v>3430</v>
      </c>
      <c r="T52">
        <v>3306</v>
      </c>
      <c r="U52">
        <v>3239</v>
      </c>
      <c r="V52">
        <v>3366</v>
      </c>
      <c r="W52">
        <v>3243</v>
      </c>
      <c r="X52">
        <v>3534</v>
      </c>
      <c r="Y52">
        <v>3528</v>
      </c>
      <c r="Z52">
        <v>3358</v>
      </c>
      <c r="AA52">
        <v>3446</v>
      </c>
      <c r="AB52">
        <v>3462</v>
      </c>
      <c r="AC52">
        <v>3521</v>
      </c>
      <c r="AD52">
        <v>3606</v>
      </c>
      <c r="AE52">
        <v>3791</v>
      </c>
      <c r="AF52">
        <v>3605</v>
      </c>
      <c r="AG52">
        <v>3470</v>
      </c>
      <c r="AH52">
        <v>3499</v>
      </c>
      <c r="AI52">
        <v>3718</v>
      </c>
      <c r="AJ52">
        <v>3616</v>
      </c>
      <c r="AK52">
        <v>3342</v>
      </c>
      <c r="AL52">
        <v>3299</v>
      </c>
      <c r="AM52">
        <v>3090</v>
      </c>
      <c r="AN52">
        <v>3579</v>
      </c>
      <c r="AO52">
        <v>3563</v>
      </c>
      <c r="AP52">
        <v>3593</v>
      </c>
      <c r="AQ52">
        <v>3848</v>
      </c>
      <c r="AR52">
        <v>4244</v>
      </c>
      <c r="AS52">
        <v>4364</v>
      </c>
      <c r="AT52">
        <v>4454</v>
      </c>
      <c r="AU52">
        <v>4680</v>
      </c>
      <c r="AV52">
        <v>4696</v>
      </c>
      <c r="AW52">
        <v>4676</v>
      </c>
      <c r="AX52">
        <v>4642</v>
      </c>
      <c r="AY52">
        <v>4725</v>
      </c>
      <c r="AZ52">
        <v>4743</v>
      </c>
      <c r="BA52">
        <v>4725</v>
      </c>
      <c r="BB52">
        <v>4550</v>
      </c>
      <c r="BC52">
        <v>4376</v>
      </c>
      <c r="BD52">
        <v>4370</v>
      </c>
      <c r="BE52">
        <v>4257</v>
      </c>
      <c r="BF52">
        <v>4173</v>
      </c>
      <c r="BG52">
        <v>4083</v>
      </c>
      <c r="BH52">
        <v>3973</v>
      </c>
      <c r="BI52">
        <v>3816</v>
      </c>
      <c r="BJ52">
        <v>3686</v>
      </c>
      <c r="BK52">
        <v>3591</v>
      </c>
      <c r="BL52">
        <v>3398</v>
      </c>
      <c r="BM52">
        <v>3292</v>
      </c>
      <c r="BN52">
        <v>3427</v>
      </c>
      <c r="BO52">
        <v>3437</v>
      </c>
      <c r="BP52">
        <v>3611</v>
      </c>
      <c r="BQ52">
        <v>3699</v>
      </c>
      <c r="BR52">
        <v>2900</v>
      </c>
      <c r="BS52">
        <v>2890</v>
      </c>
      <c r="BT52">
        <v>2993</v>
      </c>
      <c r="BU52">
        <v>2964</v>
      </c>
      <c r="BV52">
        <v>2665</v>
      </c>
      <c r="BW52">
        <v>2534</v>
      </c>
      <c r="BX52">
        <v>2627</v>
      </c>
      <c r="BY52">
        <v>2520</v>
      </c>
      <c r="BZ52">
        <v>2489</v>
      </c>
      <c r="CA52">
        <v>2373</v>
      </c>
      <c r="CB52">
        <v>2291</v>
      </c>
      <c r="CC52">
        <v>2062</v>
      </c>
      <c r="CD52">
        <v>1960</v>
      </c>
      <c r="CE52">
        <v>1893</v>
      </c>
      <c r="CF52">
        <v>1681</v>
      </c>
      <c r="CG52">
        <v>1646</v>
      </c>
      <c r="CH52">
        <v>1561</v>
      </c>
      <c r="CI52">
        <v>1386</v>
      </c>
      <c r="CJ52">
        <v>1148</v>
      </c>
      <c r="CK52">
        <v>1038</v>
      </c>
      <c r="CL52">
        <v>966</v>
      </c>
      <c r="CM52">
        <v>798</v>
      </c>
      <c r="CN52">
        <v>711</v>
      </c>
      <c r="CO52">
        <v>2386</v>
      </c>
    </row>
    <row r="53" spans="1:93" ht="15">
      <c r="A53" s="7" t="s">
        <v>17</v>
      </c>
      <c r="B53">
        <v>432915</v>
      </c>
      <c r="C53">
        <v>4400</v>
      </c>
      <c r="D53">
        <v>4309</v>
      </c>
      <c r="E53">
        <v>4241</v>
      </c>
      <c r="F53">
        <v>4198</v>
      </c>
      <c r="G53">
        <v>4138</v>
      </c>
      <c r="H53">
        <v>4093</v>
      </c>
      <c r="I53">
        <v>4075</v>
      </c>
      <c r="J53">
        <v>4082</v>
      </c>
      <c r="K53">
        <v>4063</v>
      </c>
      <c r="L53">
        <v>4018</v>
      </c>
      <c r="M53">
        <v>3814</v>
      </c>
      <c r="N53">
        <v>3786</v>
      </c>
      <c r="O53">
        <v>3872</v>
      </c>
      <c r="P53">
        <v>4005</v>
      </c>
      <c r="Q53">
        <v>4218</v>
      </c>
      <c r="R53">
        <v>4300</v>
      </c>
      <c r="S53">
        <v>4237</v>
      </c>
      <c r="T53">
        <v>4339</v>
      </c>
      <c r="U53">
        <v>4817</v>
      </c>
      <c r="V53">
        <v>5764</v>
      </c>
      <c r="W53">
        <v>6161</v>
      </c>
      <c r="X53">
        <v>6753</v>
      </c>
      <c r="Y53">
        <v>6927</v>
      </c>
      <c r="Z53">
        <v>6857</v>
      </c>
      <c r="AA53">
        <v>6808</v>
      </c>
      <c r="AB53">
        <v>6920</v>
      </c>
      <c r="AC53">
        <v>7132</v>
      </c>
      <c r="AD53">
        <v>7208</v>
      </c>
      <c r="AE53">
        <v>7170</v>
      </c>
      <c r="AF53">
        <v>6757</v>
      </c>
      <c r="AG53">
        <v>6642</v>
      </c>
      <c r="AH53">
        <v>7066</v>
      </c>
      <c r="AI53">
        <v>6915</v>
      </c>
      <c r="AJ53">
        <v>6728</v>
      </c>
      <c r="AK53">
        <v>6034</v>
      </c>
      <c r="AL53">
        <v>5598</v>
      </c>
      <c r="AM53">
        <v>5422</v>
      </c>
      <c r="AN53">
        <v>5783</v>
      </c>
      <c r="AO53">
        <v>5843</v>
      </c>
      <c r="AP53">
        <v>5761</v>
      </c>
      <c r="AQ53">
        <v>5888</v>
      </c>
      <c r="AR53">
        <v>6274</v>
      </c>
      <c r="AS53">
        <v>6519</v>
      </c>
      <c r="AT53">
        <v>6249</v>
      </c>
      <c r="AU53">
        <v>6347</v>
      </c>
      <c r="AV53">
        <v>6626</v>
      </c>
      <c r="AW53">
        <v>6611</v>
      </c>
      <c r="AX53">
        <v>6372</v>
      </c>
      <c r="AY53">
        <v>6464</v>
      </c>
      <c r="AZ53">
        <v>6437</v>
      </c>
      <c r="BA53">
        <v>6555</v>
      </c>
      <c r="BB53">
        <v>6146</v>
      </c>
      <c r="BC53">
        <v>5999</v>
      </c>
      <c r="BD53">
        <v>5861</v>
      </c>
      <c r="BE53">
        <v>5764</v>
      </c>
      <c r="BF53">
        <v>5606</v>
      </c>
      <c r="BG53">
        <v>5469</v>
      </c>
      <c r="BH53">
        <v>4905</v>
      </c>
      <c r="BI53">
        <v>4791</v>
      </c>
      <c r="BJ53">
        <v>4655</v>
      </c>
      <c r="BK53">
        <v>4678</v>
      </c>
      <c r="BL53">
        <v>4414</v>
      </c>
      <c r="BM53">
        <v>4631</v>
      </c>
      <c r="BN53">
        <v>4592</v>
      </c>
      <c r="BO53">
        <v>4744</v>
      </c>
      <c r="BP53">
        <v>4749</v>
      </c>
      <c r="BQ53">
        <v>5238</v>
      </c>
      <c r="BR53">
        <v>3972</v>
      </c>
      <c r="BS53">
        <v>3661</v>
      </c>
      <c r="BT53">
        <v>3743</v>
      </c>
      <c r="BU53">
        <v>3621</v>
      </c>
      <c r="BV53">
        <v>3326</v>
      </c>
      <c r="BW53">
        <v>3169</v>
      </c>
      <c r="BX53">
        <v>3212</v>
      </c>
      <c r="BY53">
        <v>3204</v>
      </c>
      <c r="BZ53">
        <v>3181</v>
      </c>
      <c r="CA53">
        <v>2874</v>
      </c>
      <c r="CB53">
        <v>2920</v>
      </c>
      <c r="CC53">
        <v>2786</v>
      </c>
      <c r="CD53">
        <v>2603</v>
      </c>
      <c r="CE53">
        <v>2491</v>
      </c>
      <c r="CF53">
        <v>2484</v>
      </c>
      <c r="CG53">
        <v>2309</v>
      </c>
      <c r="CH53">
        <v>2119</v>
      </c>
      <c r="CI53">
        <v>1955</v>
      </c>
      <c r="CJ53">
        <v>1718</v>
      </c>
      <c r="CK53">
        <v>1603</v>
      </c>
      <c r="CL53">
        <v>1459</v>
      </c>
      <c r="CM53">
        <v>1245</v>
      </c>
      <c r="CN53">
        <v>1129</v>
      </c>
      <c r="CO53">
        <v>4293</v>
      </c>
    </row>
    <row r="54" spans="1:93" ht="15">
      <c r="A54" s="7" t="s">
        <v>18</v>
      </c>
      <c r="B54">
        <v>10120</v>
      </c>
      <c r="C54">
        <v>68</v>
      </c>
      <c r="D54">
        <v>73</v>
      </c>
      <c r="E54">
        <v>76</v>
      </c>
      <c r="F54">
        <v>81</v>
      </c>
      <c r="G54">
        <v>84</v>
      </c>
      <c r="H54">
        <v>85</v>
      </c>
      <c r="I54">
        <v>88</v>
      </c>
      <c r="J54">
        <v>93</v>
      </c>
      <c r="K54">
        <v>95</v>
      </c>
      <c r="L54">
        <v>102</v>
      </c>
      <c r="M54">
        <v>104</v>
      </c>
      <c r="N54">
        <v>125</v>
      </c>
      <c r="O54">
        <v>96</v>
      </c>
      <c r="P54">
        <v>120</v>
      </c>
      <c r="Q54">
        <v>112</v>
      </c>
      <c r="R54">
        <v>102</v>
      </c>
      <c r="S54">
        <v>120</v>
      </c>
      <c r="T54">
        <v>108</v>
      </c>
      <c r="U54">
        <v>102</v>
      </c>
      <c r="V54">
        <v>83</v>
      </c>
      <c r="W54">
        <v>72</v>
      </c>
      <c r="X54">
        <v>73</v>
      </c>
      <c r="Y54">
        <v>66</v>
      </c>
      <c r="Z54">
        <v>73</v>
      </c>
      <c r="AA54">
        <v>59</v>
      </c>
      <c r="AB54">
        <v>95</v>
      </c>
      <c r="AC54">
        <v>100</v>
      </c>
      <c r="AD54">
        <v>82</v>
      </c>
      <c r="AE54">
        <v>92</v>
      </c>
      <c r="AF54">
        <v>83</v>
      </c>
      <c r="AG54">
        <v>88</v>
      </c>
      <c r="AH54">
        <v>80</v>
      </c>
      <c r="AI54">
        <v>89</v>
      </c>
      <c r="AJ54">
        <v>71</v>
      </c>
      <c r="AK54">
        <v>98</v>
      </c>
      <c r="AL54">
        <v>81</v>
      </c>
      <c r="AM54">
        <v>80</v>
      </c>
      <c r="AN54">
        <v>92</v>
      </c>
      <c r="AO54">
        <v>124</v>
      </c>
      <c r="AP54">
        <v>126</v>
      </c>
      <c r="AQ54">
        <v>131</v>
      </c>
      <c r="AR54">
        <v>145</v>
      </c>
      <c r="AS54">
        <v>186</v>
      </c>
      <c r="AT54">
        <v>167</v>
      </c>
      <c r="AU54">
        <v>156</v>
      </c>
      <c r="AV54">
        <v>169</v>
      </c>
      <c r="AW54">
        <v>190</v>
      </c>
      <c r="AX54">
        <v>190</v>
      </c>
      <c r="AY54">
        <v>188</v>
      </c>
      <c r="AZ54">
        <v>179</v>
      </c>
      <c r="BA54">
        <v>169</v>
      </c>
      <c r="BB54">
        <v>160</v>
      </c>
      <c r="BC54">
        <v>171</v>
      </c>
      <c r="BD54">
        <v>165</v>
      </c>
      <c r="BE54">
        <v>156</v>
      </c>
      <c r="BF54">
        <v>151</v>
      </c>
      <c r="BG54">
        <v>181</v>
      </c>
      <c r="BH54">
        <v>168</v>
      </c>
      <c r="BI54">
        <v>152</v>
      </c>
      <c r="BJ54">
        <v>136</v>
      </c>
      <c r="BK54">
        <v>163</v>
      </c>
      <c r="BL54">
        <v>150</v>
      </c>
      <c r="BM54">
        <v>149</v>
      </c>
      <c r="BN54">
        <v>144</v>
      </c>
      <c r="BO54">
        <v>126</v>
      </c>
      <c r="BP54">
        <v>161</v>
      </c>
      <c r="BQ54">
        <v>159</v>
      </c>
      <c r="BR54">
        <v>127</v>
      </c>
      <c r="BS54">
        <v>130</v>
      </c>
      <c r="BT54">
        <v>142</v>
      </c>
      <c r="BU54">
        <v>135</v>
      </c>
      <c r="BV54">
        <v>138</v>
      </c>
      <c r="BW54">
        <v>98</v>
      </c>
      <c r="BX54">
        <v>133</v>
      </c>
      <c r="BY54">
        <v>98</v>
      </c>
      <c r="BZ54">
        <v>99</v>
      </c>
      <c r="CA54">
        <v>96</v>
      </c>
      <c r="CB54">
        <v>82</v>
      </c>
      <c r="CC54">
        <v>74</v>
      </c>
      <c r="CD54">
        <v>74</v>
      </c>
      <c r="CE54">
        <v>61</v>
      </c>
      <c r="CF54">
        <v>69</v>
      </c>
      <c r="CG54">
        <v>66</v>
      </c>
      <c r="CH54">
        <v>68</v>
      </c>
      <c r="CI54">
        <v>57</v>
      </c>
      <c r="CJ54">
        <v>55</v>
      </c>
      <c r="CK54">
        <v>41</v>
      </c>
      <c r="CL54">
        <v>47</v>
      </c>
      <c r="CM54">
        <v>43</v>
      </c>
      <c r="CN54">
        <v>31</v>
      </c>
      <c r="CO54">
        <v>153</v>
      </c>
    </row>
    <row r="55" spans="1:93" ht="15">
      <c r="A55" s="7" t="s">
        <v>19</v>
      </c>
      <c r="B55">
        <v>10336</v>
      </c>
      <c r="C55">
        <v>94</v>
      </c>
      <c r="D55">
        <v>100</v>
      </c>
      <c r="E55">
        <v>101</v>
      </c>
      <c r="F55">
        <v>103</v>
      </c>
      <c r="G55">
        <v>103</v>
      </c>
      <c r="H55">
        <v>107</v>
      </c>
      <c r="I55">
        <v>112</v>
      </c>
      <c r="J55">
        <v>117</v>
      </c>
      <c r="K55">
        <v>119</v>
      </c>
      <c r="L55">
        <v>112</v>
      </c>
      <c r="M55">
        <v>121</v>
      </c>
      <c r="N55">
        <v>94</v>
      </c>
      <c r="O55">
        <v>121</v>
      </c>
      <c r="P55">
        <v>139</v>
      </c>
      <c r="Q55">
        <v>133</v>
      </c>
      <c r="R55">
        <v>134</v>
      </c>
      <c r="S55">
        <v>141</v>
      </c>
      <c r="T55">
        <v>126</v>
      </c>
      <c r="U55">
        <v>97</v>
      </c>
      <c r="V55">
        <v>61</v>
      </c>
      <c r="W55">
        <v>82</v>
      </c>
      <c r="X55">
        <v>75</v>
      </c>
      <c r="Y55">
        <v>90</v>
      </c>
      <c r="Z55">
        <v>100</v>
      </c>
      <c r="AA55">
        <v>104</v>
      </c>
      <c r="AB55">
        <v>89</v>
      </c>
      <c r="AC55">
        <v>78</v>
      </c>
      <c r="AD55">
        <v>77</v>
      </c>
      <c r="AE55">
        <v>87</v>
      </c>
      <c r="AF55">
        <v>86</v>
      </c>
      <c r="AG55">
        <v>80</v>
      </c>
      <c r="AH55">
        <v>88</v>
      </c>
      <c r="AI55">
        <v>107</v>
      </c>
      <c r="AJ55">
        <v>110</v>
      </c>
      <c r="AK55">
        <v>122</v>
      </c>
      <c r="AL55">
        <v>97</v>
      </c>
      <c r="AM55">
        <v>146</v>
      </c>
      <c r="AN55">
        <v>101</v>
      </c>
      <c r="AO55">
        <v>127</v>
      </c>
      <c r="AP55">
        <v>135</v>
      </c>
      <c r="AQ55">
        <v>139</v>
      </c>
      <c r="AR55">
        <v>160</v>
      </c>
      <c r="AS55">
        <v>147</v>
      </c>
      <c r="AT55">
        <v>155</v>
      </c>
      <c r="AU55">
        <v>163</v>
      </c>
      <c r="AV55">
        <v>174</v>
      </c>
      <c r="AW55">
        <v>153</v>
      </c>
      <c r="AX55">
        <v>168</v>
      </c>
      <c r="AY55">
        <v>147</v>
      </c>
      <c r="AZ55">
        <v>200</v>
      </c>
      <c r="BA55">
        <v>158</v>
      </c>
      <c r="BB55">
        <v>179</v>
      </c>
      <c r="BC55">
        <v>168</v>
      </c>
      <c r="BD55">
        <v>151</v>
      </c>
      <c r="BE55">
        <v>148</v>
      </c>
      <c r="BF55">
        <v>152</v>
      </c>
      <c r="BG55">
        <v>137</v>
      </c>
      <c r="BH55">
        <v>137</v>
      </c>
      <c r="BI55">
        <v>159</v>
      </c>
      <c r="BJ55">
        <v>135</v>
      </c>
      <c r="BK55">
        <v>150</v>
      </c>
      <c r="BL55">
        <v>127</v>
      </c>
      <c r="BM55">
        <v>151</v>
      </c>
      <c r="BN55">
        <v>152</v>
      </c>
      <c r="BO55">
        <v>141</v>
      </c>
      <c r="BP55">
        <v>129</v>
      </c>
      <c r="BQ55">
        <v>140</v>
      </c>
      <c r="BR55">
        <v>113</v>
      </c>
      <c r="BS55">
        <v>139</v>
      </c>
      <c r="BT55">
        <v>114</v>
      </c>
      <c r="BU55">
        <v>132</v>
      </c>
      <c r="BV55">
        <v>128</v>
      </c>
      <c r="BW55">
        <v>102</v>
      </c>
      <c r="BX55">
        <v>103</v>
      </c>
      <c r="BY55">
        <v>81</v>
      </c>
      <c r="BZ55">
        <v>89</v>
      </c>
      <c r="CA55">
        <v>88</v>
      </c>
      <c r="CB55">
        <v>71</v>
      </c>
      <c r="CC55">
        <v>84</v>
      </c>
      <c r="CD55">
        <v>67</v>
      </c>
      <c r="CE55">
        <v>67</v>
      </c>
      <c r="CF55">
        <v>67</v>
      </c>
      <c r="CG55">
        <v>51</v>
      </c>
      <c r="CH55">
        <v>56</v>
      </c>
      <c r="CI55">
        <v>57</v>
      </c>
      <c r="CJ55">
        <v>59</v>
      </c>
      <c r="CK55">
        <v>49</v>
      </c>
      <c r="CL55">
        <v>39</v>
      </c>
      <c r="CM55">
        <v>41</v>
      </c>
      <c r="CN55">
        <v>33</v>
      </c>
      <c r="CO55">
        <v>170</v>
      </c>
    </row>
    <row r="56" spans="1:93" ht="15">
      <c r="A56" s="7" t="s">
        <v>20</v>
      </c>
      <c r="B56">
        <v>197968</v>
      </c>
      <c r="C56">
        <v>1725</v>
      </c>
      <c r="D56">
        <v>1747</v>
      </c>
      <c r="E56">
        <v>1772</v>
      </c>
      <c r="F56">
        <v>1810</v>
      </c>
      <c r="G56">
        <v>1839</v>
      </c>
      <c r="H56">
        <v>1881</v>
      </c>
      <c r="I56">
        <v>1914</v>
      </c>
      <c r="J56">
        <v>1965</v>
      </c>
      <c r="K56">
        <v>1990</v>
      </c>
      <c r="L56">
        <v>2000</v>
      </c>
      <c r="M56">
        <v>1964</v>
      </c>
      <c r="N56">
        <v>1924</v>
      </c>
      <c r="O56">
        <v>2038</v>
      </c>
      <c r="P56">
        <v>1942</v>
      </c>
      <c r="Q56">
        <v>2009</v>
      </c>
      <c r="R56">
        <v>2106</v>
      </c>
      <c r="S56">
        <v>2235</v>
      </c>
      <c r="T56">
        <v>2192</v>
      </c>
      <c r="U56">
        <v>2223</v>
      </c>
      <c r="V56">
        <v>2252</v>
      </c>
      <c r="W56">
        <v>2413</v>
      </c>
      <c r="X56">
        <v>2429</v>
      </c>
      <c r="Y56">
        <v>2452</v>
      </c>
      <c r="Z56">
        <v>2055</v>
      </c>
      <c r="AA56">
        <v>2108</v>
      </c>
      <c r="AB56">
        <v>2178</v>
      </c>
      <c r="AC56">
        <v>2266</v>
      </c>
      <c r="AD56">
        <v>2129</v>
      </c>
      <c r="AE56">
        <v>2135</v>
      </c>
      <c r="AF56">
        <v>1966</v>
      </c>
      <c r="AG56">
        <v>1793</v>
      </c>
      <c r="AH56">
        <v>2049</v>
      </c>
      <c r="AI56">
        <v>2113</v>
      </c>
      <c r="AJ56">
        <v>2056</v>
      </c>
      <c r="AK56">
        <v>2099</v>
      </c>
      <c r="AL56">
        <v>1815</v>
      </c>
      <c r="AM56">
        <v>1835</v>
      </c>
      <c r="AN56">
        <v>1913</v>
      </c>
      <c r="AO56">
        <v>2052</v>
      </c>
      <c r="AP56">
        <v>2198</v>
      </c>
      <c r="AQ56">
        <v>2372</v>
      </c>
      <c r="AR56">
        <v>2539</v>
      </c>
      <c r="AS56">
        <v>2781</v>
      </c>
      <c r="AT56">
        <v>2624</v>
      </c>
      <c r="AU56">
        <v>2861</v>
      </c>
      <c r="AV56">
        <v>2905</v>
      </c>
      <c r="AW56">
        <v>2980</v>
      </c>
      <c r="AX56">
        <v>2969</v>
      </c>
      <c r="AY56">
        <v>3178</v>
      </c>
      <c r="AZ56">
        <v>3055</v>
      </c>
      <c r="BA56">
        <v>3127</v>
      </c>
      <c r="BB56">
        <v>3125</v>
      </c>
      <c r="BC56">
        <v>3095</v>
      </c>
      <c r="BD56">
        <v>2920</v>
      </c>
      <c r="BE56">
        <v>2906</v>
      </c>
      <c r="BF56">
        <v>2851</v>
      </c>
      <c r="BG56">
        <v>2850</v>
      </c>
      <c r="BH56">
        <v>2704</v>
      </c>
      <c r="BI56">
        <v>2602</v>
      </c>
      <c r="BJ56">
        <v>2611</v>
      </c>
      <c r="BK56">
        <v>2722</v>
      </c>
      <c r="BL56">
        <v>2545</v>
      </c>
      <c r="BM56">
        <v>2553</v>
      </c>
      <c r="BN56">
        <v>2667</v>
      </c>
      <c r="BO56">
        <v>2746</v>
      </c>
      <c r="BP56">
        <v>2790</v>
      </c>
      <c r="BQ56">
        <v>3167</v>
      </c>
      <c r="BR56">
        <v>2342</v>
      </c>
      <c r="BS56">
        <v>2321</v>
      </c>
      <c r="BT56">
        <v>2168</v>
      </c>
      <c r="BU56">
        <v>2191</v>
      </c>
      <c r="BV56">
        <v>2119</v>
      </c>
      <c r="BW56">
        <v>1960</v>
      </c>
      <c r="BX56">
        <v>2016</v>
      </c>
      <c r="BY56">
        <v>1981</v>
      </c>
      <c r="BZ56">
        <v>1927</v>
      </c>
      <c r="CA56">
        <v>1851</v>
      </c>
      <c r="CB56">
        <v>1803</v>
      </c>
      <c r="CC56">
        <v>1721</v>
      </c>
      <c r="CD56">
        <v>1613</v>
      </c>
      <c r="CE56">
        <v>1456</v>
      </c>
      <c r="CF56">
        <v>1534</v>
      </c>
      <c r="CG56">
        <v>1441</v>
      </c>
      <c r="CH56">
        <v>1318</v>
      </c>
      <c r="CI56">
        <v>1222</v>
      </c>
      <c r="CJ56">
        <v>1060</v>
      </c>
      <c r="CK56">
        <v>996</v>
      </c>
      <c r="CL56">
        <v>933</v>
      </c>
      <c r="CM56">
        <v>801</v>
      </c>
      <c r="CN56">
        <v>723</v>
      </c>
      <c r="CO56">
        <v>2644</v>
      </c>
    </row>
    <row r="57" spans="1:93" ht="15">
      <c r="A57" s="7" t="s">
        <v>21</v>
      </c>
      <c r="B57">
        <v>12765</v>
      </c>
      <c r="C57">
        <v>103</v>
      </c>
      <c r="D57">
        <v>107</v>
      </c>
      <c r="E57">
        <v>115</v>
      </c>
      <c r="F57">
        <v>117</v>
      </c>
      <c r="G57">
        <v>123</v>
      </c>
      <c r="H57">
        <v>128</v>
      </c>
      <c r="I57">
        <v>134</v>
      </c>
      <c r="J57">
        <v>143</v>
      </c>
      <c r="K57">
        <v>148</v>
      </c>
      <c r="L57">
        <v>159</v>
      </c>
      <c r="M57">
        <v>145</v>
      </c>
      <c r="N57">
        <v>139</v>
      </c>
      <c r="O57">
        <v>140</v>
      </c>
      <c r="P57">
        <v>124</v>
      </c>
      <c r="Q57">
        <v>134</v>
      </c>
      <c r="R57">
        <v>146</v>
      </c>
      <c r="S57">
        <v>158</v>
      </c>
      <c r="T57">
        <v>140</v>
      </c>
      <c r="U57">
        <v>82</v>
      </c>
      <c r="V57">
        <v>65</v>
      </c>
      <c r="W57">
        <v>39</v>
      </c>
      <c r="X57">
        <v>65</v>
      </c>
      <c r="Y57">
        <v>60</v>
      </c>
      <c r="Z57">
        <v>76</v>
      </c>
      <c r="AA57">
        <v>89</v>
      </c>
      <c r="AB57">
        <v>111</v>
      </c>
      <c r="AC57">
        <v>74</v>
      </c>
      <c r="AD57">
        <v>113</v>
      </c>
      <c r="AE57">
        <v>121</v>
      </c>
      <c r="AF57">
        <v>99</v>
      </c>
      <c r="AG57">
        <v>77</v>
      </c>
      <c r="AH57">
        <v>106</v>
      </c>
      <c r="AI57">
        <v>138</v>
      </c>
      <c r="AJ57">
        <v>132</v>
      </c>
      <c r="AK57">
        <v>130</v>
      </c>
      <c r="AL57">
        <v>117</v>
      </c>
      <c r="AM57">
        <v>140</v>
      </c>
      <c r="AN57">
        <v>165</v>
      </c>
      <c r="AO57">
        <v>131</v>
      </c>
      <c r="AP57">
        <v>144</v>
      </c>
      <c r="AQ57">
        <v>169</v>
      </c>
      <c r="AR57">
        <v>178</v>
      </c>
      <c r="AS57">
        <v>152</v>
      </c>
      <c r="AT57">
        <v>209</v>
      </c>
      <c r="AU57">
        <v>229</v>
      </c>
      <c r="AV57">
        <v>227</v>
      </c>
      <c r="AW57">
        <v>190</v>
      </c>
      <c r="AX57">
        <v>201</v>
      </c>
      <c r="AY57">
        <v>183</v>
      </c>
      <c r="AZ57">
        <v>206</v>
      </c>
      <c r="BA57">
        <v>202</v>
      </c>
      <c r="BB57">
        <v>195</v>
      </c>
      <c r="BC57">
        <v>177</v>
      </c>
      <c r="BD57">
        <v>187</v>
      </c>
      <c r="BE57">
        <v>168</v>
      </c>
      <c r="BF57">
        <v>184</v>
      </c>
      <c r="BG57">
        <v>177</v>
      </c>
      <c r="BH57">
        <v>194</v>
      </c>
      <c r="BI57">
        <v>187</v>
      </c>
      <c r="BJ57">
        <v>168</v>
      </c>
      <c r="BK57">
        <v>174</v>
      </c>
      <c r="BL57">
        <v>202</v>
      </c>
      <c r="BM57">
        <v>182</v>
      </c>
      <c r="BN57">
        <v>199</v>
      </c>
      <c r="BO57">
        <v>192</v>
      </c>
      <c r="BP57">
        <v>185</v>
      </c>
      <c r="BQ57">
        <v>219</v>
      </c>
      <c r="BR57">
        <v>168</v>
      </c>
      <c r="BS57">
        <v>158</v>
      </c>
      <c r="BT57">
        <v>148</v>
      </c>
      <c r="BU57">
        <v>165</v>
      </c>
      <c r="BV57">
        <v>130</v>
      </c>
      <c r="BW57">
        <v>167</v>
      </c>
      <c r="BX57">
        <v>162</v>
      </c>
      <c r="BY57">
        <v>135</v>
      </c>
      <c r="BZ57">
        <v>140</v>
      </c>
      <c r="CA57">
        <v>139</v>
      </c>
      <c r="CB57">
        <v>131</v>
      </c>
      <c r="CC57">
        <v>123</v>
      </c>
      <c r="CD57">
        <v>124</v>
      </c>
      <c r="CE57">
        <v>131</v>
      </c>
      <c r="CF57">
        <v>100</v>
      </c>
      <c r="CG57">
        <v>95</v>
      </c>
      <c r="CH57">
        <v>88</v>
      </c>
      <c r="CI57">
        <v>91</v>
      </c>
      <c r="CJ57">
        <v>80</v>
      </c>
      <c r="CK57">
        <v>69</v>
      </c>
      <c r="CL57">
        <v>65</v>
      </c>
      <c r="CM57">
        <v>57</v>
      </c>
      <c r="CN57">
        <v>56</v>
      </c>
      <c r="CO57">
        <v>230</v>
      </c>
    </row>
  </sheetData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scale="65" r:id="rId1"/>
  <colBreaks count="6" manualBreakCount="6">
    <brk id="14" max="65535" man="1"/>
    <brk id="28" max="65535" man="1"/>
    <brk id="42" max="65535" man="1"/>
    <brk id="56" max="65535" man="1"/>
    <brk id="70" max="65535" man="1"/>
    <brk id="8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O57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3" customWidth="1"/>
    <col min="2" max="2" width="12.00390625" style="0" bestFit="1" customWidth="1"/>
    <col min="3" max="14" width="9.28125" style="0" bestFit="1" customWidth="1"/>
    <col min="93" max="93" width="11.7109375" style="0" customWidth="1"/>
  </cols>
  <sheetData>
    <row r="1" spans="1:7" ht="47.25" customHeight="1">
      <c r="A1" s="1" t="s">
        <v>0</v>
      </c>
      <c r="G1" s="2" t="s">
        <v>1</v>
      </c>
    </row>
    <row r="2" ht="15.75">
      <c r="A2" s="3" t="s">
        <v>24</v>
      </c>
    </row>
    <row r="4" spans="1:93" s="5" customFormat="1" ht="15.75">
      <c r="A4" s="3" t="s">
        <v>3</v>
      </c>
      <c r="B4" s="4" t="s">
        <v>4</v>
      </c>
      <c r="C4" s="4">
        <v>0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4">
        <v>12</v>
      </c>
      <c r="P4" s="4">
        <v>13</v>
      </c>
      <c r="Q4" s="4">
        <v>14</v>
      </c>
      <c r="R4" s="4">
        <v>15</v>
      </c>
      <c r="S4" s="4">
        <v>16</v>
      </c>
      <c r="T4" s="4">
        <v>17</v>
      </c>
      <c r="U4" s="4">
        <v>18</v>
      </c>
      <c r="V4" s="4">
        <v>19</v>
      </c>
      <c r="W4" s="4">
        <v>20</v>
      </c>
      <c r="X4" s="4">
        <v>21</v>
      </c>
      <c r="Y4" s="4">
        <v>22</v>
      </c>
      <c r="Z4" s="4">
        <v>23</v>
      </c>
      <c r="AA4" s="4">
        <v>24</v>
      </c>
      <c r="AB4" s="4">
        <v>25</v>
      </c>
      <c r="AC4" s="4">
        <v>26</v>
      </c>
      <c r="AD4" s="4">
        <v>27</v>
      </c>
      <c r="AE4" s="4">
        <v>28</v>
      </c>
      <c r="AF4" s="4">
        <v>29</v>
      </c>
      <c r="AG4" s="4">
        <v>30</v>
      </c>
      <c r="AH4" s="4">
        <v>31</v>
      </c>
      <c r="AI4" s="4">
        <v>32</v>
      </c>
      <c r="AJ4" s="4">
        <v>33</v>
      </c>
      <c r="AK4" s="4">
        <v>34</v>
      </c>
      <c r="AL4" s="4">
        <v>35</v>
      </c>
      <c r="AM4" s="4">
        <v>36</v>
      </c>
      <c r="AN4" s="4">
        <v>37</v>
      </c>
      <c r="AO4" s="4">
        <v>38</v>
      </c>
      <c r="AP4" s="4">
        <v>39</v>
      </c>
      <c r="AQ4" s="4">
        <v>40</v>
      </c>
      <c r="AR4" s="4">
        <v>41</v>
      </c>
      <c r="AS4" s="4">
        <v>42</v>
      </c>
      <c r="AT4" s="4">
        <v>43</v>
      </c>
      <c r="AU4" s="4">
        <v>44</v>
      </c>
      <c r="AV4" s="4">
        <v>45</v>
      </c>
      <c r="AW4" s="4">
        <v>46</v>
      </c>
      <c r="AX4" s="4">
        <v>47</v>
      </c>
      <c r="AY4" s="4">
        <v>48</v>
      </c>
      <c r="AZ4" s="4">
        <v>49</v>
      </c>
      <c r="BA4" s="4">
        <v>50</v>
      </c>
      <c r="BB4" s="4">
        <v>51</v>
      </c>
      <c r="BC4" s="4">
        <v>52</v>
      </c>
      <c r="BD4" s="4">
        <v>53</v>
      </c>
      <c r="BE4" s="4">
        <v>54</v>
      </c>
      <c r="BF4" s="4">
        <v>55</v>
      </c>
      <c r="BG4" s="4">
        <v>56</v>
      </c>
      <c r="BH4" s="4">
        <v>57</v>
      </c>
      <c r="BI4" s="4">
        <v>58</v>
      </c>
      <c r="BJ4" s="4">
        <v>59</v>
      </c>
      <c r="BK4" s="4">
        <v>60</v>
      </c>
      <c r="BL4" s="4">
        <v>61</v>
      </c>
      <c r="BM4" s="4">
        <v>62</v>
      </c>
      <c r="BN4" s="4">
        <v>63</v>
      </c>
      <c r="BO4" s="4">
        <v>64</v>
      </c>
      <c r="BP4" s="4">
        <v>65</v>
      </c>
      <c r="BQ4" s="4">
        <v>66</v>
      </c>
      <c r="BR4" s="4">
        <v>67</v>
      </c>
      <c r="BS4" s="4">
        <v>68</v>
      </c>
      <c r="BT4" s="4">
        <v>69</v>
      </c>
      <c r="BU4" s="4">
        <v>70</v>
      </c>
      <c r="BV4" s="4">
        <v>71</v>
      </c>
      <c r="BW4" s="4">
        <v>72</v>
      </c>
      <c r="BX4" s="4">
        <v>73</v>
      </c>
      <c r="BY4" s="4">
        <v>74</v>
      </c>
      <c r="BZ4" s="4">
        <v>75</v>
      </c>
      <c r="CA4" s="4">
        <v>76</v>
      </c>
      <c r="CB4" s="4">
        <v>77</v>
      </c>
      <c r="CC4" s="4">
        <v>78</v>
      </c>
      <c r="CD4" s="4">
        <v>79</v>
      </c>
      <c r="CE4" s="4">
        <v>80</v>
      </c>
      <c r="CF4" s="4">
        <v>81</v>
      </c>
      <c r="CG4" s="4">
        <v>82</v>
      </c>
      <c r="CH4" s="4">
        <v>83</v>
      </c>
      <c r="CI4" s="4">
        <v>84</v>
      </c>
      <c r="CJ4" s="4">
        <v>85</v>
      </c>
      <c r="CK4" s="4">
        <v>86</v>
      </c>
      <c r="CL4" s="4">
        <v>87</v>
      </c>
      <c r="CM4" s="4">
        <v>88</v>
      </c>
      <c r="CN4" s="4">
        <v>89</v>
      </c>
      <c r="CO4" s="4" t="s">
        <v>5</v>
      </c>
    </row>
    <row r="5" spans="1:93" ht="15.75">
      <c r="A5" s="3" t="s">
        <v>6</v>
      </c>
      <c r="B5" s="6">
        <f aca="true" t="shared" si="0" ref="B5:AG5">B24+B42</f>
        <v>5097084</v>
      </c>
      <c r="C5" s="6">
        <f t="shared" si="0"/>
        <v>54089</v>
      </c>
      <c r="D5" s="6">
        <f t="shared" si="0"/>
        <v>53765</v>
      </c>
      <c r="E5" s="6">
        <f t="shared" si="0"/>
        <v>52321</v>
      </c>
      <c r="F5" s="6">
        <f t="shared" si="0"/>
        <v>51627</v>
      </c>
      <c r="G5" s="6">
        <f t="shared" si="0"/>
        <v>52648</v>
      </c>
      <c r="H5" s="6">
        <f t="shared" si="0"/>
        <v>53590</v>
      </c>
      <c r="I5" s="6">
        <f t="shared" si="0"/>
        <v>56122</v>
      </c>
      <c r="J5" s="6">
        <f t="shared" si="0"/>
        <v>57341</v>
      </c>
      <c r="K5" s="6">
        <f t="shared" si="0"/>
        <v>59110</v>
      </c>
      <c r="L5" s="6">
        <f t="shared" si="0"/>
        <v>58606</v>
      </c>
      <c r="M5" s="6">
        <f t="shared" si="0"/>
        <v>59507</v>
      </c>
      <c r="N5" s="6">
        <f t="shared" si="0"/>
        <v>61452</v>
      </c>
      <c r="O5" s="6">
        <f t="shared" si="0"/>
        <v>62968</v>
      </c>
      <c r="P5" s="6">
        <f t="shared" si="0"/>
        <v>65394</v>
      </c>
      <c r="Q5" s="6">
        <f t="shared" si="0"/>
        <v>65647</v>
      </c>
      <c r="R5" s="6">
        <f t="shared" si="0"/>
        <v>63860</v>
      </c>
      <c r="S5" s="6">
        <f t="shared" si="0"/>
        <v>63689</v>
      </c>
      <c r="T5" s="6">
        <f t="shared" si="0"/>
        <v>66060</v>
      </c>
      <c r="U5" s="6">
        <f t="shared" si="0"/>
        <v>66683</v>
      </c>
      <c r="V5" s="6">
        <f t="shared" si="0"/>
        <v>67987</v>
      </c>
      <c r="W5" s="6">
        <f t="shared" si="0"/>
        <v>69218</v>
      </c>
      <c r="X5" s="6">
        <f t="shared" si="0"/>
        <v>65409</v>
      </c>
      <c r="Y5" s="6">
        <f t="shared" si="0"/>
        <v>64535</v>
      </c>
      <c r="Z5" s="6">
        <f t="shared" si="0"/>
        <v>65108</v>
      </c>
      <c r="AA5" s="6">
        <f t="shared" si="0"/>
        <v>67342</v>
      </c>
      <c r="AB5" s="6">
        <f t="shared" si="0"/>
        <v>65886</v>
      </c>
      <c r="AC5" s="6">
        <f t="shared" si="0"/>
        <v>62004</v>
      </c>
      <c r="AD5" s="6">
        <f t="shared" si="0"/>
        <v>56850</v>
      </c>
      <c r="AE5" s="6">
        <f t="shared" si="0"/>
        <v>55343</v>
      </c>
      <c r="AF5" s="6">
        <f t="shared" si="0"/>
        <v>59215</v>
      </c>
      <c r="AG5" s="6">
        <f t="shared" si="0"/>
        <v>60015</v>
      </c>
      <c r="AH5" s="6">
        <f aca="true" t="shared" si="1" ref="AH5:BM5">AH24+AH42</f>
        <v>61264</v>
      </c>
      <c r="AI5" s="6">
        <f t="shared" si="1"/>
        <v>65546</v>
      </c>
      <c r="AJ5" s="6">
        <f t="shared" si="1"/>
        <v>70060</v>
      </c>
      <c r="AK5" s="6">
        <f t="shared" si="1"/>
        <v>74225</v>
      </c>
      <c r="AL5" s="6">
        <f t="shared" si="1"/>
        <v>74081</v>
      </c>
      <c r="AM5" s="6">
        <f t="shared" si="1"/>
        <v>77185</v>
      </c>
      <c r="AN5" s="6">
        <f t="shared" si="1"/>
        <v>78671</v>
      </c>
      <c r="AO5" s="6">
        <f t="shared" si="1"/>
        <v>80528</v>
      </c>
      <c r="AP5" s="6">
        <f t="shared" si="1"/>
        <v>79454</v>
      </c>
      <c r="AQ5" s="6">
        <f t="shared" si="1"/>
        <v>82027</v>
      </c>
      <c r="AR5" s="6">
        <f t="shared" si="1"/>
        <v>81881</v>
      </c>
      <c r="AS5" s="6">
        <f t="shared" si="1"/>
        <v>81433</v>
      </c>
      <c r="AT5" s="6">
        <f t="shared" si="1"/>
        <v>80349</v>
      </c>
      <c r="AU5" s="6">
        <f t="shared" si="1"/>
        <v>78822</v>
      </c>
      <c r="AV5" s="6">
        <f t="shared" si="1"/>
        <v>76721</v>
      </c>
      <c r="AW5" s="6">
        <f t="shared" si="1"/>
        <v>75924</v>
      </c>
      <c r="AX5" s="6">
        <f t="shared" si="1"/>
        <v>74257</v>
      </c>
      <c r="AY5" s="6">
        <f t="shared" si="1"/>
        <v>72559</v>
      </c>
      <c r="AZ5" s="6">
        <f t="shared" si="1"/>
        <v>70648</v>
      </c>
      <c r="BA5" s="6">
        <f t="shared" si="1"/>
        <v>68006</v>
      </c>
      <c r="BB5" s="6">
        <f t="shared" si="1"/>
        <v>67463</v>
      </c>
      <c r="BC5" s="6">
        <f t="shared" si="1"/>
        <v>66198</v>
      </c>
      <c r="BD5" s="6">
        <f t="shared" si="1"/>
        <v>64026</v>
      </c>
      <c r="BE5" s="6">
        <f t="shared" si="1"/>
        <v>65402</v>
      </c>
      <c r="BF5" s="6">
        <f t="shared" si="1"/>
        <v>66141</v>
      </c>
      <c r="BG5" s="6">
        <f t="shared" si="1"/>
        <v>68240</v>
      </c>
      <c r="BH5" s="6">
        <f t="shared" si="1"/>
        <v>70410</v>
      </c>
      <c r="BI5" s="6">
        <f t="shared" si="1"/>
        <v>76370</v>
      </c>
      <c r="BJ5" s="6">
        <f t="shared" si="1"/>
        <v>58893</v>
      </c>
      <c r="BK5" s="6">
        <f t="shared" si="1"/>
        <v>56482</v>
      </c>
      <c r="BL5" s="6">
        <f t="shared" si="1"/>
        <v>57977</v>
      </c>
      <c r="BM5" s="6">
        <f t="shared" si="1"/>
        <v>56398</v>
      </c>
      <c r="BN5" s="6">
        <f aca="true" t="shared" si="2" ref="BN5:CO5">BN24+BN42</f>
        <v>52435</v>
      </c>
      <c r="BO5" s="6">
        <f t="shared" si="2"/>
        <v>49460</v>
      </c>
      <c r="BP5" s="6">
        <f t="shared" si="2"/>
        <v>51025</v>
      </c>
      <c r="BQ5" s="6">
        <f t="shared" si="2"/>
        <v>50389</v>
      </c>
      <c r="BR5" s="6">
        <f t="shared" si="2"/>
        <v>49497</v>
      </c>
      <c r="BS5" s="6">
        <f t="shared" si="2"/>
        <v>47884</v>
      </c>
      <c r="BT5" s="6">
        <f t="shared" si="2"/>
        <v>46949</v>
      </c>
      <c r="BU5" s="6">
        <f t="shared" si="2"/>
        <v>45427</v>
      </c>
      <c r="BV5" s="6">
        <f t="shared" si="2"/>
        <v>43252</v>
      </c>
      <c r="BW5" s="6">
        <f t="shared" si="2"/>
        <v>41517</v>
      </c>
      <c r="BX5" s="6">
        <f t="shared" si="2"/>
        <v>41488</v>
      </c>
      <c r="BY5" s="6">
        <f t="shared" si="2"/>
        <v>39787</v>
      </c>
      <c r="BZ5" s="6">
        <f t="shared" si="2"/>
        <v>37877</v>
      </c>
      <c r="CA5" s="6">
        <f t="shared" si="2"/>
        <v>35737</v>
      </c>
      <c r="CB5" s="6">
        <f t="shared" si="2"/>
        <v>32492</v>
      </c>
      <c r="CC5" s="6">
        <f t="shared" si="2"/>
        <v>31109</v>
      </c>
      <c r="CD5" s="6">
        <f t="shared" si="2"/>
        <v>30286</v>
      </c>
      <c r="CE5" s="6">
        <f t="shared" si="2"/>
        <v>27491</v>
      </c>
      <c r="CF5" s="6">
        <f t="shared" si="2"/>
        <v>25837</v>
      </c>
      <c r="CG5" s="6">
        <f t="shared" si="2"/>
        <v>22805</v>
      </c>
      <c r="CH5" s="6">
        <f t="shared" si="2"/>
        <v>22057</v>
      </c>
      <c r="CI5" s="6">
        <f t="shared" si="2"/>
        <v>20624</v>
      </c>
      <c r="CJ5" s="6">
        <f t="shared" si="2"/>
        <v>19367</v>
      </c>
      <c r="CK5" s="6">
        <f t="shared" si="2"/>
        <v>12142</v>
      </c>
      <c r="CL5" s="6">
        <f t="shared" si="2"/>
        <v>9767</v>
      </c>
      <c r="CM5" s="6">
        <f t="shared" si="2"/>
        <v>8958</v>
      </c>
      <c r="CN5" s="6">
        <f t="shared" si="2"/>
        <v>8334</v>
      </c>
      <c r="CO5" s="6">
        <f t="shared" si="2"/>
        <v>32059</v>
      </c>
    </row>
    <row r="6" spans="1:93" ht="15">
      <c r="A6" s="7" t="s">
        <v>7</v>
      </c>
      <c r="B6">
        <f aca="true" t="shared" si="3" ref="B6:AG6">B25+B43</f>
        <v>415152</v>
      </c>
      <c r="C6">
        <f t="shared" si="3"/>
        <v>4332</v>
      </c>
      <c r="D6">
        <f t="shared" si="3"/>
        <v>4324</v>
      </c>
      <c r="E6">
        <f t="shared" si="3"/>
        <v>4062</v>
      </c>
      <c r="F6">
        <f t="shared" si="3"/>
        <v>4090</v>
      </c>
      <c r="G6">
        <f t="shared" si="3"/>
        <v>4147</v>
      </c>
      <c r="H6">
        <f t="shared" si="3"/>
        <v>4310</v>
      </c>
      <c r="I6">
        <f t="shared" si="3"/>
        <v>4638</v>
      </c>
      <c r="J6">
        <f t="shared" si="3"/>
        <v>4683</v>
      </c>
      <c r="K6">
        <f t="shared" si="3"/>
        <v>4985</v>
      </c>
      <c r="L6">
        <f t="shared" si="3"/>
        <v>4840</v>
      </c>
      <c r="M6">
        <f t="shared" si="3"/>
        <v>4910</v>
      </c>
      <c r="N6">
        <f t="shared" si="3"/>
        <v>5056</v>
      </c>
      <c r="O6">
        <f t="shared" si="3"/>
        <v>5203</v>
      </c>
      <c r="P6">
        <f t="shared" si="3"/>
        <v>5469</v>
      </c>
      <c r="Q6">
        <f t="shared" si="3"/>
        <v>5402</v>
      </c>
      <c r="R6">
        <f t="shared" si="3"/>
        <v>5482</v>
      </c>
      <c r="S6">
        <f t="shared" si="3"/>
        <v>5384</v>
      </c>
      <c r="T6">
        <f t="shared" si="3"/>
        <v>5612</v>
      </c>
      <c r="U6">
        <f t="shared" si="3"/>
        <v>5360</v>
      </c>
      <c r="V6">
        <f t="shared" si="3"/>
        <v>5307</v>
      </c>
      <c r="W6">
        <f t="shared" si="3"/>
        <v>5159</v>
      </c>
      <c r="X6">
        <f t="shared" si="3"/>
        <v>4861</v>
      </c>
      <c r="Y6">
        <f t="shared" si="3"/>
        <v>4906</v>
      </c>
      <c r="Z6">
        <f t="shared" si="3"/>
        <v>4560</v>
      </c>
      <c r="AA6">
        <f t="shared" si="3"/>
        <v>4914</v>
      </c>
      <c r="AB6">
        <f t="shared" si="3"/>
        <v>4771</v>
      </c>
      <c r="AC6">
        <f t="shared" si="3"/>
        <v>4263</v>
      </c>
      <c r="AD6">
        <f t="shared" si="3"/>
        <v>4107</v>
      </c>
      <c r="AE6">
        <f t="shared" si="3"/>
        <v>3937</v>
      </c>
      <c r="AF6">
        <f t="shared" si="3"/>
        <v>4138</v>
      </c>
      <c r="AG6">
        <f t="shared" si="3"/>
        <v>4219</v>
      </c>
      <c r="AH6">
        <f aca="true" t="shared" si="4" ref="AH6:BM6">AH25+AH43</f>
        <v>4362</v>
      </c>
      <c r="AI6">
        <f t="shared" si="4"/>
        <v>4915</v>
      </c>
      <c r="AJ6">
        <f t="shared" si="4"/>
        <v>5180</v>
      </c>
      <c r="AK6">
        <f t="shared" si="4"/>
        <v>5584</v>
      </c>
      <c r="AL6">
        <f t="shared" si="4"/>
        <v>5958</v>
      </c>
      <c r="AM6">
        <f t="shared" si="4"/>
        <v>6097</v>
      </c>
      <c r="AN6">
        <f t="shared" si="4"/>
        <v>6460</v>
      </c>
      <c r="AO6">
        <f t="shared" si="4"/>
        <v>6637</v>
      </c>
      <c r="AP6">
        <f t="shared" si="4"/>
        <v>6579</v>
      </c>
      <c r="AQ6">
        <f t="shared" si="4"/>
        <v>6809</v>
      </c>
      <c r="AR6">
        <f t="shared" si="4"/>
        <v>6932</v>
      </c>
      <c r="AS6">
        <f t="shared" si="4"/>
        <v>6760</v>
      </c>
      <c r="AT6">
        <f t="shared" si="4"/>
        <v>6940</v>
      </c>
      <c r="AU6">
        <f t="shared" si="4"/>
        <v>6748</v>
      </c>
      <c r="AV6">
        <f t="shared" si="4"/>
        <v>6385</v>
      </c>
      <c r="AW6">
        <f t="shared" si="4"/>
        <v>6424</v>
      </c>
      <c r="AX6">
        <f t="shared" si="4"/>
        <v>6374</v>
      </c>
      <c r="AY6">
        <f t="shared" si="4"/>
        <v>5981</v>
      </c>
      <c r="AZ6">
        <f t="shared" si="4"/>
        <v>6014</v>
      </c>
      <c r="BA6">
        <f t="shared" si="4"/>
        <v>5631</v>
      </c>
      <c r="BB6">
        <f t="shared" si="4"/>
        <v>5652</v>
      </c>
      <c r="BC6">
        <f t="shared" si="4"/>
        <v>5444</v>
      </c>
      <c r="BD6">
        <f t="shared" si="4"/>
        <v>5353</v>
      </c>
      <c r="BE6">
        <f t="shared" si="4"/>
        <v>5858</v>
      </c>
      <c r="BF6">
        <f t="shared" si="4"/>
        <v>5549</v>
      </c>
      <c r="BG6">
        <f t="shared" si="4"/>
        <v>5705</v>
      </c>
      <c r="BH6">
        <f t="shared" si="4"/>
        <v>5884</v>
      </c>
      <c r="BI6">
        <f t="shared" si="4"/>
        <v>6682</v>
      </c>
      <c r="BJ6">
        <f t="shared" si="4"/>
        <v>5054</v>
      </c>
      <c r="BK6">
        <f t="shared" si="4"/>
        <v>4870</v>
      </c>
      <c r="BL6">
        <f t="shared" si="4"/>
        <v>5158</v>
      </c>
      <c r="BM6">
        <f t="shared" si="4"/>
        <v>4748</v>
      </c>
      <c r="BN6">
        <f aca="true" t="shared" si="5" ref="BN6:CO6">BN25+BN43</f>
        <v>4577</v>
      </c>
      <c r="BO6">
        <f t="shared" si="5"/>
        <v>4405</v>
      </c>
      <c r="BP6">
        <f t="shared" si="5"/>
        <v>4344</v>
      </c>
      <c r="BQ6">
        <f t="shared" si="5"/>
        <v>4504</v>
      </c>
      <c r="BR6">
        <f t="shared" si="5"/>
        <v>4264</v>
      </c>
      <c r="BS6">
        <f t="shared" si="5"/>
        <v>4191</v>
      </c>
      <c r="BT6">
        <f t="shared" si="5"/>
        <v>4081</v>
      </c>
      <c r="BU6">
        <f t="shared" si="5"/>
        <v>3892</v>
      </c>
      <c r="BV6">
        <f t="shared" si="5"/>
        <v>3670</v>
      </c>
      <c r="BW6">
        <f t="shared" si="5"/>
        <v>3474</v>
      </c>
      <c r="BX6">
        <f t="shared" si="5"/>
        <v>3562</v>
      </c>
      <c r="BY6">
        <f t="shared" si="5"/>
        <v>3488</v>
      </c>
      <c r="BZ6">
        <f t="shared" si="5"/>
        <v>3212</v>
      </c>
      <c r="CA6">
        <f t="shared" si="5"/>
        <v>3010</v>
      </c>
      <c r="CB6">
        <f t="shared" si="5"/>
        <v>2651</v>
      </c>
      <c r="CC6">
        <f t="shared" si="5"/>
        <v>2477</v>
      </c>
      <c r="CD6">
        <f t="shared" si="5"/>
        <v>2468</v>
      </c>
      <c r="CE6">
        <f t="shared" si="5"/>
        <v>2220</v>
      </c>
      <c r="CF6">
        <f t="shared" si="5"/>
        <v>1956</v>
      </c>
      <c r="CG6">
        <f t="shared" si="5"/>
        <v>1846</v>
      </c>
      <c r="CH6">
        <f t="shared" si="5"/>
        <v>1735</v>
      </c>
      <c r="CI6">
        <f t="shared" si="5"/>
        <v>1602</v>
      </c>
      <c r="CJ6">
        <f t="shared" si="5"/>
        <v>1577</v>
      </c>
      <c r="CK6">
        <f t="shared" si="5"/>
        <v>989</v>
      </c>
      <c r="CL6">
        <f t="shared" si="5"/>
        <v>762</v>
      </c>
      <c r="CM6">
        <f t="shared" si="5"/>
        <v>736</v>
      </c>
      <c r="CN6">
        <f t="shared" si="5"/>
        <v>711</v>
      </c>
      <c r="CO6">
        <f t="shared" si="5"/>
        <v>2590</v>
      </c>
    </row>
    <row r="7" spans="1:93" ht="15">
      <c r="A7" s="7" t="s">
        <v>8</v>
      </c>
      <c r="B7">
        <f aca="true" t="shared" si="6" ref="B7:AG7">B26+B44</f>
        <v>367983</v>
      </c>
      <c r="C7">
        <f t="shared" si="6"/>
        <v>3728</v>
      </c>
      <c r="D7">
        <f t="shared" si="6"/>
        <v>3721</v>
      </c>
      <c r="E7">
        <f t="shared" si="6"/>
        <v>3669</v>
      </c>
      <c r="F7">
        <f t="shared" si="6"/>
        <v>3681</v>
      </c>
      <c r="G7">
        <f t="shared" si="6"/>
        <v>3761</v>
      </c>
      <c r="H7">
        <f t="shared" si="6"/>
        <v>3728</v>
      </c>
      <c r="I7">
        <f t="shared" si="6"/>
        <v>3869</v>
      </c>
      <c r="J7">
        <f t="shared" si="6"/>
        <v>4120</v>
      </c>
      <c r="K7">
        <f t="shared" si="6"/>
        <v>4214</v>
      </c>
      <c r="L7">
        <f t="shared" si="6"/>
        <v>4246</v>
      </c>
      <c r="M7">
        <f t="shared" si="6"/>
        <v>4433</v>
      </c>
      <c r="N7">
        <f t="shared" si="6"/>
        <v>4673</v>
      </c>
      <c r="O7">
        <f t="shared" si="6"/>
        <v>4745</v>
      </c>
      <c r="P7">
        <f t="shared" si="6"/>
        <v>4909</v>
      </c>
      <c r="Q7">
        <f t="shared" si="6"/>
        <v>5015</v>
      </c>
      <c r="R7">
        <f t="shared" si="6"/>
        <v>4950</v>
      </c>
      <c r="S7">
        <f t="shared" si="6"/>
        <v>4925</v>
      </c>
      <c r="T7">
        <f t="shared" si="6"/>
        <v>4955</v>
      </c>
      <c r="U7">
        <f t="shared" si="6"/>
        <v>4669</v>
      </c>
      <c r="V7">
        <f t="shared" si="6"/>
        <v>4443</v>
      </c>
      <c r="W7">
        <f t="shared" si="6"/>
        <v>4378</v>
      </c>
      <c r="X7">
        <f t="shared" si="6"/>
        <v>4062</v>
      </c>
      <c r="Y7">
        <f t="shared" si="6"/>
        <v>3834</v>
      </c>
      <c r="Z7">
        <f t="shared" si="6"/>
        <v>3986</v>
      </c>
      <c r="AA7">
        <f t="shared" si="6"/>
        <v>4059</v>
      </c>
      <c r="AB7">
        <f t="shared" si="6"/>
        <v>3717</v>
      </c>
      <c r="AC7">
        <f t="shared" si="6"/>
        <v>3703</v>
      </c>
      <c r="AD7">
        <f t="shared" si="6"/>
        <v>3430</v>
      </c>
      <c r="AE7">
        <f t="shared" si="6"/>
        <v>3231</v>
      </c>
      <c r="AF7">
        <f t="shared" si="6"/>
        <v>3712</v>
      </c>
      <c r="AG7">
        <f t="shared" si="6"/>
        <v>3788</v>
      </c>
      <c r="AH7">
        <f aca="true" t="shared" si="7" ref="AH7:BM7">AH26+AH44</f>
        <v>3935</v>
      </c>
      <c r="AI7">
        <f t="shared" si="7"/>
        <v>4200</v>
      </c>
      <c r="AJ7">
        <f t="shared" si="7"/>
        <v>4784</v>
      </c>
      <c r="AK7">
        <f t="shared" si="7"/>
        <v>5066</v>
      </c>
      <c r="AL7">
        <f t="shared" si="7"/>
        <v>5095</v>
      </c>
      <c r="AM7">
        <f t="shared" si="7"/>
        <v>5232</v>
      </c>
      <c r="AN7">
        <f t="shared" si="7"/>
        <v>5452</v>
      </c>
      <c r="AO7">
        <f t="shared" si="7"/>
        <v>5729</v>
      </c>
      <c r="AP7">
        <f t="shared" si="7"/>
        <v>5582</v>
      </c>
      <c r="AQ7">
        <f t="shared" si="7"/>
        <v>5982</v>
      </c>
      <c r="AR7">
        <f t="shared" si="7"/>
        <v>5833</v>
      </c>
      <c r="AS7">
        <f t="shared" si="7"/>
        <v>5696</v>
      </c>
      <c r="AT7">
        <f t="shared" si="7"/>
        <v>5754</v>
      </c>
      <c r="AU7">
        <f t="shared" si="7"/>
        <v>5542</v>
      </c>
      <c r="AV7">
        <f t="shared" si="7"/>
        <v>5369</v>
      </c>
      <c r="AW7">
        <f t="shared" si="7"/>
        <v>5549</v>
      </c>
      <c r="AX7">
        <f t="shared" si="7"/>
        <v>5380</v>
      </c>
      <c r="AY7">
        <f t="shared" si="7"/>
        <v>5295</v>
      </c>
      <c r="AZ7">
        <f t="shared" si="7"/>
        <v>5077</v>
      </c>
      <c r="BA7">
        <f t="shared" si="7"/>
        <v>4920</v>
      </c>
      <c r="BB7">
        <f t="shared" si="7"/>
        <v>4942</v>
      </c>
      <c r="BC7">
        <f t="shared" si="7"/>
        <v>5014</v>
      </c>
      <c r="BD7">
        <f t="shared" si="7"/>
        <v>4830</v>
      </c>
      <c r="BE7">
        <f t="shared" si="7"/>
        <v>4939</v>
      </c>
      <c r="BF7">
        <f t="shared" si="7"/>
        <v>5139</v>
      </c>
      <c r="BG7">
        <f t="shared" si="7"/>
        <v>5343</v>
      </c>
      <c r="BH7">
        <f t="shared" si="7"/>
        <v>5527</v>
      </c>
      <c r="BI7">
        <f t="shared" si="7"/>
        <v>6094</v>
      </c>
      <c r="BJ7">
        <f t="shared" si="7"/>
        <v>4601</v>
      </c>
      <c r="BK7">
        <f t="shared" si="7"/>
        <v>4586</v>
      </c>
      <c r="BL7">
        <f t="shared" si="7"/>
        <v>4647</v>
      </c>
      <c r="BM7">
        <f t="shared" si="7"/>
        <v>4543</v>
      </c>
      <c r="BN7">
        <f aca="true" t="shared" si="8" ref="BN7:CO7">BN26+BN44</f>
        <v>4292</v>
      </c>
      <c r="BO7">
        <f t="shared" si="8"/>
        <v>3949</v>
      </c>
      <c r="BP7">
        <f t="shared" si="8"/>
        <v>4192</v>
      </c>
      <c r="BQ7">
        <f t="shared" si="8"/>
        <v>3931</v>
      </c>
      <c r="BR7">
        <f t="shared" si="8"/>
        <v>4004</v>
      </c>
      <c r="BS7">
        <f t="shared" si="8"/>
        <v>3825</v>
      </c>
      <c r="BT7">
        <f t="shared" si="8"/>
        <v>3737</v>
      </c>
      <c r="BU7">
        <f t="shared" si="8"/>
        <v>3629</v>
      </c>
      <c r="BV7">
        <f t="shared" si="8"/>
        <v>3448</v>
      </c>
      <c r="BW7">
        <f t="shared" si="8"/>
        <v>3382</v>
      </c>
      <c r="BX7">
        <f t="shared" si="8"/>
        <v>3252</v>
      </c>
      <c r="BY7">
        <f t="shared" si="8"/>
        <v>3156</v>
      </c>
      <c r="BZ7">
        <f t="shared" si="8"/>
        <v>2904</v>
      </c>
      <c r="CA7">
        <f t="shared" si="8"/>
        <v>2698</v>
      </c>
      <c r="CB7">
        <f t="shared" si="8"/>
        <v>2497</v>
      </c>
      <c r="CC7">
        <f t="shared" si="8"/>
        <v>2290</v>
      </c>
      <c r="CD7">
        <f t="shared" si="8"/>
        <v>2465</v>
      </c>
      <c r="CE7">
        <f t="shared" si="8"/>
        <v>2110</v>
      </c>
      <c r="CF7">
        <f t="shared" si="8"/>
        <v>1928</v>
      </c>
      <c r="CG7">
        <f t="shared" si="8"/>
        <v>1804</v>
      </c>
      <c r="CH7">
        <f t="shared" si="8"/>
        <v>1740</v>
      </c>
      <c r="CI7">
        <f t="shared" si="8"/>
        <v>1649</v>
      </c>
      <c r="CJ7">
        <f t="shared" si="8"/>
        <v>1507</v>
      </c>
      <c r="CK7">
        <f t="shared" si="8"/>
        <v>940</v>
      </c>
      <c r="CL7">
        <f t="shared" si="8"/>
        <v>764</v>
      </c>
      <c r="CM7">
        <f t="shared" si="8"/>
        <v>757</v>
      </c>
      <c r="CN7">
        <f t="shared" si="8"/>
        <v>672</v>
      </c>
      <c r="CO7">
        <f t="shared" si="8"/>
        <v>2430</v>
      </c>
    </row>
    <row r="8" spans="1:93" ht="15">
      <c r="A8" s="7" t="s">
        <v>9</v>
      </c>
      <c r="B8">
        <f aca="true" t="shared" si="9" ref="B8:AG8">B27+B45</f>
        <v>110288</v>
      </c>
      <c r="C8">
        <f t="shared" si="9"/>
        <v>1103</v>
      </c>
      <c r="D8">
        <f t="shared" si="9"/>
        <v>1114</v>
      </c>
      <c r="E8">
        <f t="shared" si="9"/>
        <v>1089</v>
      </c>
      <c r="F8">
        <f t="shared" si="9"/>
        <v>1168</v>
      </c>
      <c r="G8">
        <f t="shared" si="9"/>
        <v>1141</v>
      </c>
      <c r="H8">
        <f t="shared" si="9"/>
        <v>1220</v>
      </c>
      <c r="I8">
        <f t="shared" si="9"/>
        <v>1205</v>
      </c>
      <c r="J8">
        <f t="shared" si="9"/>
        <v>1203</v>
      </c>
      <c r="K8">
        <f t="shared" si="9"/>
        <v>1299</v>
      </c>
      <c r="L8">
        <f t="shared" si="9"/>
        <v>1361</v>
      </c>
      <c r="M8">
        <f t="shared" si="9"/>
        <v>1362</v>
      </c>
      <c r="N8">
        <f t="shared" si="9"/>
        <v>1324</v>
      </c>
      <c r="O8">
        <f t="shared" si="9"/>
        <v>1448</v>
      </c>
      <c r="P8">
        <f t="shared" si="9"/>
        <v>1414</v>
      </c>
      <c r="Q8">
        <f t="shared" si="9"/>
        <v>1450</v>
      </c>
      <c r="R8">
        <f t="shared" si="9"/>
        <v>1421</v>
      </c>
      <c r="S8">
        <f t="shared" si="9"/>
        <v>1311</v>
      </c>
      <c r="T8">
        <f t="shared" si="9"/>
        <v>1332</v>
      </c>
      <c r="U8">
        <f t="shared" si="9"/>
        <v>1178</v>
      </c>
      <c r="V8">
        <f t="shared" si="9"/>
        <v>1031</v>
      </c>
      <c r="W8">
        <f t="shared" si="9"/>
        <v>1003</v>
      </c>
      <c r="X8">
        <f t="shared" si="9"/>
        <v>929</v>
      </c>
      <c r="Y8">
        <f t="shared" si="9"/>
        <v>899</v>
      </c>
      <c r="Z8">
        <f t="shared" si="9"/>
        <v>850</v>
      </c>
      <c r="AA8">
        <f t="shared" si="9"/>
        <v>932</v>
      </c>
      <c r="AB8">
        <f t="shared" si="9"/>
        <v>893</v>
      </c>
      <c r="AC8">
        <f t="shared" si="9"/>
        <v>888</v>
      </c>
      <c r="AD8">
        <f t="shared" si="9"/>
        <v>816</v>
      </c>
      <c r="AE8">
        <f t="shared" si="9"/>
        <v>869</v>
      </c>
      <c r="AF8">
        <f t="shared" si="9"/>
        <v>951</v>
      </c>
      <c r="AG8">
        <f t="shared" si="9"/>
        <v>1077</v>
      </c>
      <c r="AH8">
        <f aca="true" t="shared" si="10" ref="AH8:BM8">AH27+AH45</f>
        <v>1052</v>
      </c>
      <c r="AI8">
        <f t="shared" si="10"/>
        <v>1162</v>
      </c>
      <c r="AJ8">
        <f t="shared" si="10"/>
        <v>1396</v>
      </c>
      <c r="AK8">
        <f t="shared" si="10"/>
        <v>1499</v>
      </c>
      <c r="AL8">
        <f t="shared" si="10"/>
        <v>1540</v>
      </c>
      <c r="AM8">
        <f t="shared" si="10"/>
        <v>1645</v>
      </c>
      <c r="AN8">
        <f t="shared" si="10"/>
        <v>1699</v>
      </c>
      <c r="AO8">
        <f t="shared" si="10"/>
        <v>1745</v>
      </c>
      <c r="AP8">
        <f t="shared" si="10"/>
        <v>1761</v>
      </c>
      <c r="AQ8">
        <f t="shared" si="10"/>
        <v>1769</v>
      </c>
      <c r="AR8">
        <f t="shared" si="10"/>
        <v>1759</v>
      </c>
      <c r="AS8">
        <f t="shared" si="10"/>
        <v>1869</v>
      </c>
      <c r="AT8">
        <f t="shared" si="10"/>
        <v>1775</v>
      </c>
      <c r="AU8">
        <f t="shared" si="10"/>
        <v>1757</v>
      </c>
      <c r="AV8">
        <f t="shared" si="10"/>
        <v>1706</v>
      </c>
      <c r="AW8">
        <f t="shared" si="10"/>
        <v>1758</v>
      </c>
      <c r="AX8">
        <f t="shared" si="10"/>
        <v>1690</v>
      </c>
      <c r="AY8">
        <f t="shared" si="10"/>
        <v>1588</v>
      </c>
      <c r="AZ8">
        <f t="shared" si="10"/>
        <v>1576</v>
      </c>
      <c r="BA8">
        <f t="shared" si="10"/>
        <v>1528</v>
      </c>
      <c r="BB8">
        <f t="shared" si="10"/>
        <v>1548</v>
      </c>
      <c r="BC8">
        <f t="shared" si="10"/>
        <v>1504</v>
      </c>
      <c r="BD8">
        <f t="shared" si="10"/>
        <v>1487</v>
      </c>
      <c r="BE8">
        <f t="shared" si="10"/>
        <v>1562</v>
      </c>
      <c r="BF8">
        <f t="shared" si="10"/>
        <v>1559</v>
      </c>
      <c r="BG8">
        <f t="shared" si="10"/>
        <v>1631</v>
      </c>
      <c r="BH8">
        <f t="shared" si="10"/>
        <v>1707</v>
      </c>
      <c r="BI8">
        <f t="shared" si="10"/>
        <v>1974</v>
      </c>
      <c r="BJ8">
        <f t="shared" si="10"/>
        <v>1504</v>
      </c>
      <c r="BK8">
        <f t="shared" si="10"/>
        <v>1400</v>
      </c>
      <c r="BL8">
        <f t="shared" si="10"/>
        <v>1501</v>
      </c>
      <c r="BM8">
        <f t="shared" si="10"/>
        <v>1505</v>
      </c>
      <c r="BN8">
        <f aca="true" t="shared" si="11" ref="BN8:CO8">BN27+BN45</f>
        <v>1276</v>
      </c>
      <c r="BO8">
        <f t="shared" si="11"/>
        <v>1227</v>
      </c>
      <c r="BP8">
        <f t="shared" si="11"/>
        <v>1284</v>
      </c>
      <c r="BQ8">
        <f t="shared" si="11"/>
        <v>1378</v>
      </c>
      <c r="BR8">
        <f t="shared" si="11"/>
        <v>1238</v>
      </c>
      <c r="BS8">
        <f t="shared" si="11"/>
        <v>1214</v>
      </c>
      <c r="BT8">
        <f t="shared" si="11"/>
        <v>1180</v>
      </c>
      <c r="BU8">
        <f t="shared" si="11"/>
        <v>1116</v>
      </c>
      <c r="BV8">
        <f t="shared" si="11"/>
        <v>1071</v>
      </c>
      <c r="BW8">
        <f t="shared" si="11"/>
        <v>1015</v>
      </c>
      <c r="BX8">
        <f t="shared" si="11"/>
        <v>1050</v>
      </c>
      <c r="BY8">
        <f t="shared" si="11"/>
        <v>996</v>
      </c>
      <c r="BZ8">
        <f t="shared" si="11"/>
        <v>953</v>
      </c>
      <c r="CA8">
        <f t="shared" si="11"/>
        <v>879</v>
      </c>
      <c r="CB8">
        <f t="shared" si="11"/>
        <v>860</v>
      </c>
      <c r="CC8">
        <f t="shared" si="11"/>
        <v>797</v>
      </c>
      <c r="CD8">
        <f t="shared" si="11"/>
        <v>782</v>
      </c>
      <c r="CE8">
        <f t="shared" si="11"/>
        <v>731</v>
      </c>
      <c r="CF8">
        <f t="shared" si="11"/>
        <v>638</v>
      </c>
      <c r="CG8">
        <f t="shared" si="11"/>
        <v>608</v>
      </c>
      <c r="CH8">
        <f t="shared" si="11"/>
        <v>561</v>
      </c>
      <c r="CI8">
        <f t="shared" si="11"/>
        <v>577</v>
      </c>
      <c r="CJ8">
        <f t="shared" si="11"/>
        <v>527</v>
      </c>
      <c r="CK8">
        <f t="shared" si="11"/>
        <v>334</v>
      </c>
      <c r="CL8">
        <f t="shared" si="11"/>
        <v>259</v>
      </c>
      <c r="CM8">
        <f t="shared" si="11"/>
        <v>245</v>
      </c>
      <c r="CN8">
        <f t="shared" si="11"/>
        <v>203</v>
      </c>
      <c r="CO8">
        <f t="shared" si="11"/>
        <v>852</v>
      </c>
    </row>
    <row r="9" spans="1:93" ht="15">
      <c r="A9" s="7" t="s">
        <v>10</v>
      </c>
      <c r="B9">
        <f aca="true" t="shared" si="12" ref="B9:AG9">B28+B46</f>
        <v>148567</v>
      </c>
      <c r="C9">
        <f t="shared" si="12"/>
        <v>1364</v>
      </c>
      <c r="D9">
        <f t="shared" si="12"/>
        <v>1368</v>
      </c>
      <c r="E9">
        <f t="shared" si="12"/>
        <v>1392</v>
      </c>
      <c r="F9">
        <f t="shared" si="12"/>
        <v>1343</v>
      </c>
      <c r="G9">
        <f t="shared" si="12"/>
        <v>1354</v>
      </c>
      <c r="H9">
        <f t="shared" si="12"/>
        <v>1417</v>
      </c>
      <c r="I9">
        <f t="shared" si="12"/>
        <v>1494</v>
      </c>
      <c r="J9">
        <f t="shared" si="12"/>
        <v>1675</v>
      </c>
      <c r="K9">
        <f t="shared" si="12"/>
        <v>1623</v>
      </c>
      <c r="L9">
        <f t="shared" si="12"/>
        <v>1758</v>
      </c>
      <c r="M9">
        <f t="shared" si="12"/>
        <v>1773</v>
      </c>
      <c r="N9">
        <f t="shared" si="12"/>
        <v>1858</v>
      </c>
      <c r="O9">
        <f t="shared" si="12"/>
        <v>1878</v>
      </c>
      <c r="P9">
        <f t="shared" si="12"/>
        <v>1906</v>
      </c>
      <c r="Q9">
        <f t="shared" si="12"/>
        <v>1943</v>
      </c>
      <c r="R9">
        <f t="shared" si="12"/>
        <v>1886</v>
      </c>
      <c r="S9">
        <f t="shared" si="12"/>
        <v>1835</v>
      </c>
      <c r="T9">
        <f t="shared" si="12"/>
        <v>1936</v>
      </c>
      <c r="U9">
        <f t="shared" si="12"/>
        <v>1683</v>
      </c>
      <c r="V9">
        <f t="shared" si="12"/>
        <v>1465</v>
      </c>
      <c r="W9">
        <f t="shared" si="12"/>
        <v>1465</v>
      </c>
      <c r="X9">
        <f t="shared" si="12"/>
        <v>1272</v>
      </c>
      <c r="Y9">
        <f t="shared" si="12"/>
        <v>1160</v>
      </c>
      <c r="Z9">
        <f t="shared" si="12"/>
        <v>1219</v>
      </c>
      <c r="AA9">
        <f t="shared" si="12"/>
        <v>1330</v>
      </c>
      <c r="AB9">
        <f t="shared" si="12"/>
        <v>1295</v>
      </c>
      <c r="AC9">
        <f t="shared" si="12"/>
        <v>1284</v>
      </c>
      <c r="AD9">
        <f t="shared" si="12"/>
        <v>1172</v>
      </c>
      <c r="AE9">
        <f t="shared" si="12"/>
        <v>1131</v>
      </c>
      <c r="AF9">
        <f t="shared" si="12"/>
        <v>1308</v>
      </c>
      <c r="AG9">
        <f t="shared" si="12"/>
        <v>1305</v>
      </c>
      <c r="AH9">
        <f aca="true" t="shared" si="13" ref="AH9:BM9">AH28+AH46</f>
        <v>1389</v>
      </c>
      <c r="AI9">
        <f t="shared" si="13"/>
        <v>1480</v>
      </c>
      <c r="AJ9">
        <f t="shared" si="13"/>
        <v>1751</v>
      </c>
      <c r="AK9">
        <f t="shared" si="13"/>
        <v>1848</v>
      </c>
      <c r="AL9">
        <f t="shared" si="13"/>
        <v>1879</v>
      </c>
      <c r="AM9">
        <f t="shared" si="13"/>
        <v>2032</v>
      </c>
      <c r="AN9">
        <f t="shared" si="13"/>
        <v>2001</v>
      </c>
      <c r="AO9">
        <f t="shared" si="13"/>
        <v>2171</v>
      </c>
      <c r="AP9">
        <f t="shared" si="13"/>
        <v>2203</v>
      </c>
      <c r="AQ9">
        <f t="shared" si="13"/>
        <v>2347</v>
      </c>
      <c r="AR9">
        <f t="shared" si="13"/>
        <v>2343</v>
      </c>
      <c r="AS9">
        <f t="shared" si="13"/>
        <v>2363</v>
      </c>
      <c r="AT9">
        <f t="shared" si="13"/>
        <v>2376</v>
      </c>
      <c r="AU9">
        <f t="shared" si="13"/>
        <v>2270</v>
      </c>
      <c r="AV9">
        <f t="shared" si="13"/>
        <v>2205</v>
      </c>
      <c r="AW9">
        <f t="shared" si="13"/>
        <v>2150</v>
      </c>
      <c r="AX9">
        <f t="shared" si="13"/>
        <v>2124</v>
      </c>
      <c r="AY9">
        <f t="shared" si="13"/>
        <v>2089</v>
      </c>
      <c r="AZ9">
        <f t="shared" si="13"/>
        <v>2145</v>
      </c>
      <c r="BA9">
        <f t="shared" si="13"/>
        <v>2045</v>
      </c>
      <c r="BB9">
        <f t="shared" si="13"/>
        <v>2038</v>
      </c>
      <c r="BC9">
        <f t="shared" si="13"/>
        <v>2005</v>
      </c>
      <c r="BD9">
        <f t="shared" si="13"/>
        <v>2059</v>
      </c>
      <c r="BE9">
        <f t="shared" si="13"/>
        <v>2138</v>
      </c>
      <c r="BF9">
        <f t="shared" si="13"/>
        <v>2286</v>
      </c>
      <c r="BG9">
        <f t="shared" si="13"/>
        <v>2322</v>
      </c>
      <c r="BH9">
        <f t="shared" si="13"/>
        <v>2379</v>
      </c>
      <c r="BI9">
        <f t="shared" si="13"/>
        <v>2562</v>
      </c>
      <c r="BJ9">
        <f t="shared" si="13"/>
        <v>2066</v>
      </c>
      <c r="BK9">
        <f t="shared" si="13"/>
        <v>2047</v>
      </c>
      <c r="BL9">
        <f t="shared" si="13"/>
        <v>2125</v>
      </c>
      <c r="BM9">
        <f t="shared" si="13"/>
        <v>2122</v>
      </c>
      <c r="BN9">
        <f aca="true" t="shared" si="14" ref="BN9:CO9">BN28+BN46</f>
        <v>1982</v>
      </c>
      <c r="BO9">
        <f t="shared" si="14"/>
        <v>1887</v>
      </c>
      <c r="BP9">
        <f t="shared" si="14"/>
        <v>1883</v>
      </c>
      <c r="BQ9">
        <f t="shared" si="14"/>
        <v>1824</v>
      </c>
      <c r="BR9">
        <f t="shared" si="14"/>
        <v>1781</v>
      </c>
      <c r="BS9">
        <f t="shared" si="14"/>
        <v>1810</v>
      </c>
      <c r="BT9">
        <f t="shared" si="14"/>
        <v>1696</v>
      </c>
      <c r="BU9">
        <f t="shared" si="14"/>
        <v>1592</v>
      </c>
      <c r="BV9">
        <f t="shared" si="14"/>
        <v>1597</v>
      </c>
      <c r="BW9">
        <f t="shared" si="14"/>
        <v>1570</v>
      </c>
      <c r="BX9">
        <f t="shared" si="14"/>
        <v>1474</v>
      </c>
      <c r="BY9">
        <f t="shared" si="14"/>
        <v>1432</v>
      </c>
      <c r="BZ9">
        <f t="shared" si="14"/>
        <v>1400</v>
      </c>
      <c r="CA9">
        <f t="shared" si="14"/>
        <v>1332</v>
      </c>
      <c r="CB9">
        <f t="shared" si="14"/>
        <v>1190</v>
      </c>
      <c r="CC9">
        <f t="shared" si="14"/>
        <v>1229</v>
      </c>
      <c r="CD9">
        <f t="shared" si="14"/>
        <v>1085</v>
      </c>
      <c r="CE9">
        <f t="shared" si="14"/>
        <v>1026</v>
      </c>
      <c r="CF9">
        <f t="shared" si="14"/>
        <v>899</v>
      </c>
      <c r="CG9">
        <f t="shared" si="14"/>
        <v>877</v>
      </c>
      <c r="CH9">
        <f t="shared" si="14"/>
        <v>775</v>
      </c>
      <c r="CI9">
        <f t="shared" si="14"/>
        <v>712</v>
      </c>
      <c r="CJ9">
        <f t="shared" si="14"/>
        <v>641</v>
      </c>
      <c r="CK9">
        <f t="shared" si="14"/>
        <v>431</v>
      </c>
      <c r="CL9">
        <f t="shared" si="14"/>
        <v>374</v>
      </c>
      <c r="CM9">
        <f t="shared" si="14"/>
        <v>349</v>
      </c>
      <c r="CN9">
        <f t="shared" si="14"/>
        <v>308</v>
      </c>
      <c r="CO9">
        <f t="shared" si="14"/>
        <v>1159</v>
      </c>
    </row>
    <row r="10" spans="1:93" ht="15">
      <c r="A10" s="7" t="s">
        <v>11</v>
      </c>
      <c r="B10">
        <f aca="true" t="shared" si="15" ref="B10:AG10">B29+B47</f>
        <v>356920</v>
      </c>
      <c r="C10">
        <f t="shared" si="15"/>
        <v>3737</v>
      </c>
      <c r="D10">
        <f t="shared" si="15"/>
        <v>3833</v>
      </c>
      <c r="E10">
        <f t="shared" si="15"/>
        <v>3764</v>
      </c>
      <c r="F10">
        <f t="shared" si="15"/>
        <v>3645</v>
      </c>
      <c r="G10">
        <f t="shared" si="15"/>
        <v>3910</v>
      </c>
      <c r="H10">
        <f t="shared" si="15"/>
        <v>3770</v>
      </c>
      <c r="I10">
        <f t="shared" si="15"/>
        <v>4045</v>
      </c>
      <c r="J10">
        <f t="shared" si="15"/>
        <v>4033</v>
      </c>
      <c r="K10">
        <f t="shared" si="15"/>
        <v>4117</v>
      </c>
      <c r="L10">
        <f t="shared" si="15"/>
        <v>4166</v>
      </c>
      <c r="M10">
        <f t="shared" si="15"/>
        <v>4286</v>
      </c>
      <c r="N10">
        <f t="shared" si="15"/>
        <v>4429</v>
      </c>
      <c r="O10">
        <f t="shared" si="15"/>
        <v>4524</v>
      </c>
      <c r="P10">
        <f t="shared" si="15"/>
        <v>4550</v>
      </c>
      <c r="Q10">
        <f t="shared" si="15"/>
        <v>4628</v>
      </c>
      <c r="R10">
        <f t="shared" si="15"/>
        <v>4612</v>
      </c>
      <c r="S10">
        <f t="shared" si="15"/>
        <v>4641</v>
      </c>
      <c r="T10">
        <f t="shared" si="15"/>
        <v>4726</v>
      </c>
      <c r="U10">
        <f t="shared" si="15"/>
        <v>4736</v>
      </c>
      <c r="V10">
        <f t="shared" si="15"/>
        <v>4966</v>
      </c>
      <c r="W10">
        <f t="shared" si="15"/>
        <v>4872</v>
      </c>
      <c r="X10">
        <f t="shared" si="15"/>
        <v>4647</v>
      </c>
      <c r="Y10">
        <f t="shared" si="15"/>
        <v>4541</v>
      </c>
      <c r="Z10">
        <f t="shared" si="15"/>
        <v>4371</v>
      </c>
      <c r="AA10">
        <f t="shared" si="15"/>
        <v>4262</v>
      </c>
      <c r="AB10">
        <f t="shared" si="15"/>
        <v>4286</v>
      </c>
      <c r="AC10">
        <f t="shared" si="15"/>
        <v>3906</v>
      </c>
      <c r="AD10">
        <f t="shared" si="15"/>
        <v>3519</v>
      </c>
      <c r="AE10">
        <f t="shared" si="15"/>
        <v>3449</v>
      </c>
      <c r="AF10">
        <f t="shared" si="15"/>
        <v>3929</v>
      </c>
      <c r="AG10">
        <f t="shared" si="15"/>
        <v>3861</v>
      </c>
      <c r="AH10">
        <f aca="true" t="shared" si="16" ref="AH10:BM10">AH29+AH47</f>
        <v>3958</v>
      </c>
      <c r="AI10">
        <f t="shared" si="16"/>
        <v>4359</v>
      </c>
      <c r="AJ10">
        <f t="shared" si="16"/>
        <v>4782</v>
      </c>
      <c r="AK10">
        <f t="shared" si="16"/>
        <v>5079</v>
      </c>
      <c r="AL10">
        <f t="shared" si="16"/>
        <v>5165</v>
      </c>
      <c r="AM10">
        <f t="shared" si="16"/>
        <v>5468</v>
      </c>
      <c r="AN10">
        <f t="shared" si="16"/>
        <v>5559</v>
      </c>
      <c r="AO10">
        <f t="shared" si="16"/>
        <v>5591</v>
      </c>
      <c r="AP10">
        <f t="shared" si="16"/>
        <v>5504</v>
      </c>
      <c r="AQ10">
        <f t="shared" si="16"/>
        <v>5623</v>
      </c>
      <c r="AR10">
        <f t="shared" si="16"/>
        <v>5572</v>
      </c>
      <c r="AS10">
        <f t="shared" si="16"/>
        <v>5537</v>
      </c>
      <c r="AT10">
        <f t="shared" si="16"/>
        <v>5503</v>
      </c>
      <c r="AU10">
        <f t="shared" si="16"/>
        <v>5482</v>
      </c>
      <c r="AV10">
        <f t="shared" si="16"/>
        <v>5311</v>
      </c>
      <c r="AW10">
        <f t="shared" si="16"/>
        <v>5187</v>
      </c>
      <c r="AX10">
        <f t="shared" si="16"/>
        <v>5123</v>
      </c>
      <c r="AY10">
        <f t="shared" si="16"/>
        <v>4939</v>
      </c>
      <c r="AZ10">
        <f t="shared" si="16"/>
        <v>4887</v>
      </c>
      <c r="BA10">
        <f t="shared" si="16"/>
        <v>4728</v>
      </c>
      <c r="BB10">
        <f t="shared" si="16"/>
        <v>4744</v>
      </c>
      <c r="BC10">
        <f t="shared" si="16"/>
        <v>4503</v>
      </c>
      <c r="BD10">
        <f t="shared" si="16"/>
        <v>4472</v>
      </c>
      <c r="BE10">
        <f t="shared" si="16"/>
        <v>4613</v>
      </c>
      <c r="BF10">
        <f t="shared" si="16"/>
        <v>4706</v>
      </c>
      <c r="BG10">
        <f t="shared" si="16"/>
        <v>4974</v>
      </c>
      <c r="BH10">
        <f t="shared" si="16"/>
        <v>5204</v>
      </c>
      <c r="BI10">
        <f t="shared" si="16"/>
        <v>5730</v>
      </c>
      <c r="BJ10">
        <f t="shared" si="16"/>
        <v>4421</v>
      </c>
      <c r="BK10">
        <f t="shared" si="16"/>
        <v>4272</v>
      </c>
      <c r="BL10">
        <f t="shared" si="16"/>
        <v>4376</v>
      </c>
      <c r="BM10">
        <f t="shared" si="16"/>
        <v>4071</v>
      </c>
      <c r="BN10">
        <f aca="true" t="shared" si="17" ref="BN10:CO10">BN29+BN47</f>
        <v>3857</v>
      </c>
      <c r="BO10">
        <f t="shared" si="17"/>
        <v>3481</v>
      </c>
      <c r="BP10">
        <f t="shared" si="17"/>
        <v>3585</v>
      </c>
      <c r="BQ10">
        <f t="shared" si="17"/>
        <v>3582</v>
      </c>
      <c r="BR10">
        <f t="shared" si="17"/>
        <v>3367</v>
      </c>
      <c r="BS10">
        <f t="shared" si="17"/>
        <v>3422</v>
      </c>
      <c r="BT10">
        <f t="shared" si="17"/>
        <v>3348</v>
      </c>
      <c r="BU10">
        <f t="shared" si="17"/>
        <v>3190</v>
      </c>
      <c r="BV10">
        <f t="shared" si="17"/>
        <v>3034</v>
      </c>
      <c r="BW10">
        <f t="shared" si="17"/>
        <v>2904</v>
      </c>
      <c r="BX10">
        <f t="shared" si="17"/>
        <v>2802</v>
      </c>
      <c r="BY10">
        <f t="shared" si="17"/>
        <v>2716</v>
      </c>
      <c r="BZ10">
        <f t="shared" si="17"/>
        <v>2712</v>
      </c>
      <c r="CA10">
        <f t="shared" si="17"/>
        <v>2418</v>
      </c>
      <c r="CB10">
        <f t="shared" si="17"/>
        <v>2271</v>
      </c>
      <c r="CC10">
        <f t="shared" si="17"/>
        <v>2295</v>
      </c>
      <c r="CD10">
        <f t="shared" si="17"/>
        <v>2244</v>
      </c>
      <c r="CE10">
        <f t="shared" si="17"/>
        <v>1969</v>
      </c>
      <c r="CF10">
        <f t="shared" si="17"/>
        <v>1944</v>
      </c>
      <c r="CG10">
        <f t="shared" si="17"/>
        <v>1650</v>
      </c>
      <c r="CH10">
        <f t="shared" si="17"/>
        <v>1621</v>
      </c>
      <c r="CI10">
        <f t="shared" si="17"/>
        <v>1491</v>
      </c>
      <c r="CJ10">
        <f t="shared" si="17"/>
        <v>1435</v>
      </c>
      <c r="CK10">
        <f t="shared" si="17"/>
        <v>950</v>
      </c>
      <c r="CL10">
        <f t="shared" si="17"/>
        <v>733</v>
      </c>
      <c r="CM10">
        <f t="shared" si="17"/>
        <v>643</v>
      </c>
      <c r="CN10">
        <f t="shared" si="17"/>
        <v>549</v>
      </c>
      <c r="CO10">
        <f t="shared" si="17"/>
        <v>2503</v>
      </c>
    </row>
    <row r="11" spans="1:93" ht="15">
      <c r="A11" s="7" t="s">
        <v>12</v>
      </c>
      <c r="B11">
        <f aca="true" t="shared" si="18" ref="B11:AG11">B30+B48</f>
        <v>283564</v>
      </c>
      <c r="C11">
        <f t="shared" si="18"/>
        <v>3014</v>
      </c>
      <c r="D11">
        <f t="shared" si="18"/>
        <v>3109</v>
      </c>
      <c r="E11">
        <f t="shared" si="18"/>
        <v>3099</v>
      </c>
      <c r="F11">
        <f t="shared" si="18"/>
        <v>2968</v>
      </c>
      <c r="G11">
        <f t="shared" si="18"/>
        <v>3159</v>
      </c>
      <c r="H11">
        <f t="shared" si="18"/>
        <v>3199</v>
      </c>
      <c r="I11">
        <f t="shared" si="18"/>
        <v>3347</v>
      </c>
      <c r="J11">
        <f t="shared" si="18"/>
        <v>3427</v>
      </c>
      <c r="K11">
        <f t="shared" si="18"/>
        <v>3503</v>
      </c>
      <c r="L11">
        <f t="shared" si="18"/>
        <v>3364</v>
      </c>
      <c r="M11">
        <f t="shared" si="18"/>
        <v>3524</v>
      </c>
      <c r="N11">
        <f t="shared" si="18"/>
        <v>3472</v>
      </c>
      <c r="O11">
        <f t="shared" si="18"/>
        <v>3767</v>
      </c>
      <c r="P11">
        <f t="shared" si="18"/>
        <v>3780</v>
      </c>
      <c r="Q11">
        <f t="shared" si="18"/>
        <v>3868</v>
      </c>
      <c r="R11">
        <f t="shared" si="18"/>
        <v>3661</v>
      </c>
      <c r="S11">
        <f t="shared" si="18"/>
        <v>3439</v>
      </c>
      <c r="T11">
        <f t="shared" si="18"/>
        <v>3808</v>
      </c>
      <c r="U11">
        <f t="shared" si="18"/>
        <v>3583</v>
      </c>
      <c r="V11">
        <f t="shared" si="18"/>
        <v>3689</v>
      </c>
      <c r="W11">
        <f t="shared" si="18"/>
        <v>3747</v>
      </c>
      <c r="X11">
        <f t="shared" si="18"/>
        <v>3438</v>
      </c>
      <c r="Y11">
        <f t="shared" si="18"/>
        <v>3296</v>
      </c>
      <c r="Z11">
        <f t="shared" si="18"/>
        <v>3290</v>
      </c>
      <c r="AA11">
        <f t="shared" si="18"/>
        <v>3370</v>
      </c>
      <c r="AB11">
        <f t="shared" si="18"/>
        <v>3191</v>
      </c>
      <c r="AC11">
        <f t="shared" si="18"/>
        <v>3055</v>
      </c>
      <c r="AD11">
        <f t="shared" si="18"/>
        <v>2885</v>
      </c>
      <c r="AE11">
        <f t="shared" si="18"/>
        <v>2918</v>
      </c>
      <c r="AF11">
        <f t="shared" si="18"/>
        <v>3017</v>
      </c>
      <c r="AG11">
        <f t="shared" si="18"/>
        <v>3283</v>
      </c>
      <c r="AH11">
        <f aca="true" t="shared" si="19" ref="AH11:BM11">AH30+AH48</f>
        <v>3334</v>
      </c>
      <c r="AI11">
        <f t="shared" si="19"/>
        <v>3708</v>
      </c>
      <c r="AJ11">
        <f t="shared" si="19"/>
        <v>3950</v>
      </c>
      <c r="AK11">
        <f t="shared" si="19"/>
        <v>4142</v>
      </c>
      <c r="AL11">
        <f t="shared" si="19"/>
        <v>4264</v>
      </c>
      <c r="AM11">
        <f t="shared" si="19"/>
        <v>4480</v>
      </c>
      <c r="AN11">
        <f t="shared" si="19"/>
        <v>4573</v>
      </c>
      <c r="AO11">
        <f t="shared" si="19"/>
        <v>4671</v>
      </c>
      <c r="AP11">
        <f t="shared" si="19"/>
        <v>4554</v>
      </c>
      <c r="AQ11">
        <f t="shared" si="19"/>
        <v>4704</v>
      </c>
      <c r="AR11">
        <f t="shared" si="19"/>
        <v>4690</v>
      </c>
      <c r="AS11">
        <f t="shared" si="19"/>
        <v>4566</v>
      </c>
      <c r="AT11">
        <f t="shared" si="19"/>
        <v>4494</v>
      </c>
      <c r="AU11">
        <f t="shared" si="19"/>
        <v>4441</v>
      </c>
      <c r="AV11">
        <f t="shared" si="19"/>
        <v>4302</v>
      </c>
      <c r="AW11">
        <f t="shared" si="19"/>
        <v>4139</v>
      </c>
      <c r="AX11">
        <f t="shared" si="19"/>
        <v>4039</v>
      </c>
      <c r="AY11">
        <f t="shared" si="19"/>
        <v>3910</v>
      </c>
      <c r="AZ11">
        <f t="shared" si="19"/>
        <v>3759</v>
      </c>
      <c r="BA11">
        <f t="shared" si="19"/>
        <v>3653</v>
      </c>
      <c r="BB11">
        <f t="shared" si="19"/>
        <v>3690</v>
      </c>
      <c r="BC11">
        <f t="shared" si="19"/>
        <v>3648</v>
      </c>
      <c r="BD11">
        <f t="shared" si="19"/>
        <v>3599</v>
      </c>
      <c r="BE11">
        <f t="shared" si="19"/>
        <v>3838</v>
      </c>
      <c r="BF11">
        <f t="shared" si="19"/>
        <v>3858</v>
      </c>
      <c r="BG11">
        <f t="shared" si="19"/>
        <v>3906</v>
      </c>
      <c r="BH11">
        <f t="shared" si="19"/>
        <v>4037</v>
      </c>
      <c r="BI11">
        <f t="shared" si="19"/>
        <v>4483</v>
      </c>
      <c r="BJ11">
        <f t="shared" si="19"/>
        <v>3345</v>
      </c>
      <c r="BK11">
        <f t="shared" si="19"/>
        <v>3196</v>
      </c>
      <c r="BL11">
        <f t="shared" si="19"/>
        <v>3332</v>
      </c>
      <c r="BM11">
        <f t="shared" si="19"/>
        <v>3230</v>
      </c>
      <c r="BN11">
        <f aca="true" t="shared" si="20" ref="BN11:CO11">BN30+BN48</f>
        <v>2975</v>
      </c>
      <c r="BO11">
        <f t="shared" si="20"/>
        <v>2854</v>
      </c>
      <c r="BP11">
        <f t="shared" si="20"/>
        <v>2796</v>
      </c>
      <c r="BQ11">
        <f t="shared" si="20"/>
        <v>2963</v>
      </c>
      <c r="BR11">
        <f t="shared" si="20"/>
        <v>2780</v>
      </c>
      <c r="BS11">
        <f t="shared" si="20"/>
        <v>2747</v>
      </c>
      <c r="BT11">
        <f t="shared" si="20"/>
        <v>2579</v>
      </c>
      <c r="BU11">
        <f t="shared" si="20"/>
        <v>2462</v>
      </c>
      <c r="BV11">
        <f t="shared" si="20"/>
        <v>2303</v>
      </c>
      <c r="BW11">
        <f t="shared" si="20"/>
        <v>2219</v>
      </c>
      <c r="BX11">
        <f t="shared" si="20"/>
        <v>2230</v>
      </c>
      <c r="BY11">
        <f t="shared" si="20"/>
        <v>2067</v>
      </c>
      <c r="BZ11">
        <f t="shared" si="20"/>
        <v>2055</v>
      </c>
      <c r="CA11">
        <f t="shared" si="20"/>
        <v>1847</v>
      </c>
      <c r="CB11">
        <f t="shared" si="20"/>
        <v>1717</v>
      </c>
      <c r="CC11">
        <f t="shared" si="20"/>
        <v>1628</v>
      </c>
      <c r="CD11">
        <f t="shared" si="20"/>
        <v>1534</v>
      </c>
      <c r="CE11">
        <f t="shared" si="20"/>
        <v>1509</v>
      </c>
      <c r="CF11">
        <f t="shared" si="20"/>
        <v>1411</v>
      </c>
      <c r="CG11">
        <f t="shared" si="20"/>
        <v>1193</v>
      </c>
      <c r="CH11">
        <f t="shared" si="20"/>
        <v>1186</v>
      </c>
      <c r="CI11">
        <f t="shared" si="20"/>
        <v>1100</v>
      </c>
      <c r="CJ11">
        <f t="shared" si="20"/>
        <v>1032</v>
      </c>
      <c r="CK11">
        <f t="shared" si="20"/>
        <v>637</v>
      </c>
      <c r="CL11">
        <f t="shared" si="20"/>
        <v>515</v>
      </c>
      <c r="CM11">
        <f t="shared" si="20"/>
        <v>469</v>
      </c>
      <c r="CN11">
        <f t="shared" si="20"/>
        <v>405</v>
      </c>
      <c r="CO11">
        <f t="shared" si="20"/>
        <v>1546</v>
      </c>
    </row>
    <row r="12" spans="1:93" ht="15">
      <c r="A12" s="7" t="s">
        <v>13</v>
      </c>
      <c r="B12">
        <f aca="true" t="shared" si="21" ref="B12:AG12">B31+B49</f>
        <v>525172</v>
      </c>
      <c r="C12">
        <f t="shared" si="21"/>
        <v>5396</v>
      </c>
      <c r="D12">
        <f t="shared" si="21"/>
        <v>5235</v>
      </c>
      <c r="E12">
        <f t="shared" si="21"/>
        <v>5271</v>
      </c>
      <c r="F12">
        <f t="shared" si="21"/>
        <v>5127</v>
      </c>
      <c r="G12">
        <f t="shared" si="21"/>
        <v>5371</v>
      </c>
      <c r="H12">
        <f t="shared" si="21"/>
        <v>5587</v>
      </c>
      <c r="I12">
        <f t="shared" si="21"/>
        <v>5781</v>
      </c>
      <c r="J12">
        <f t="shared" si="21"/>
        <v>5841</v>
      </c>
      <c r="K12">
        <f t="shared" si="21"/>
        <v>6059</v>
      </c>
      <c r="L12">
        <f t="shared" si="21"/>
        <v>5973</v>
      </c>
      <c r="M12">
        <f t="shared" si="21"/>
        <v>6229</v>
      </c>
      <c r="N12">
        <f t="shared" si="21"/>
        <v>6424</v>
      </c>
      <c r="O12">
        <f t="shared" si="21"/>
        <v>6594</v>
      </c>
      <c r="P12">
        <f t="shared" si="21"/>
        <v>6755</v>
      </c>
      <c r="Q12">
        <f t="shared" si="21"/>
        <v>6783</v>
      </c>
      <c r="R12">
        <f t="shared" si="21"/>
        <v>6565</v>
      </c>
      <c r="S12">
        <f t="shared" si="21"/>
        <v>6699</v>
      </c>
      <c r="T12">
        <f t="shared" si="21"/>
        <v>6750</v>
      </c>
      <c r="U12">
        <f t="shared" si="21"/>
        <v>6895</v>
      </c>
      <c r="V12">
        <f t="shared" si="21"/>
        <v>6758</v>
      </c>
      <c r="W12">
        <f t="shared" si="21"/>
        <v>6670</v>
      </c>
      <c r="X12">
        <f t="shared" si="21"/>
        <v>6453</v>
      </c>
      <c r="Y12">
        <f t="shared" si="21"/>
        <v>6387</v>
      </c>
      <c r="Z12">
        <f t="shared" si="21"/>
        <v>6440</v>
      </c>
      <c r="AA12">
        <f t="shared" si="21"/>
        <v>6607</v>
      </c>
      <c r="AB12">
        <f t="shared" si="21"/>
        <v>6606</v>
      </c>
      <c r="AC12">
        <f t="shared" si="21"/>
        <v>6128</v>
      </c>
      <c r="AD12">
        <f t="shared" si="21"/>
        <v>5753</v>
      </c>
      <c r="AE12">
        <f t="shared" si="21"/>
        <v>5669</v>
      </c>
      <c r="AF12">
        <f t="shared" si="21"/>
        <v>5883</v>
      </c>
      <c r="AG12">
        <f t="shared" si="21"/>
        <v>6062</v>
      </c>
      <c r="AH12">
        <f aca="true" t="shared" si="22" ref="AH12:BM12">AH31+AH49</f>
        <v>6493</v>
      </c>
      <c r="AI12">
        <f t="shared" si="22"/>
        <v>6970</v>
      </c>
      <c r="AJ12">
        <f t="shared" si="22"/>
        <v>7237</v>
      </c>
      <c r="AK12">
        <f t="shared" si="22"/>
        <v>7907</v>
      </c>
      <c r="AL12">
        <f t="shared" si="22"/>
        <v>7761</v>
      </c>
      <c r="AM12">
        <f t="shared" si="22"/>
        <v>8252</v>
      </c>
      <c r="AN12">
        <f t="shared" si="22"/>
        <v>8024</v>
      </c>
      <c r="AO12">
        <f t="shared" si="22"/>
        <v>8440</v>
      </c>
      <c r="AP12">
        <f t="shared" si="22"/>
        <v>8284</v>
      </c>
      <c r="AQ12">
        <f t="shared" si="22"/>
        <v>8518</v>
      </c>
      <c r="AR12">
        <f t="shared" si="22"/>
        <v>8456</v>
      </c>
      <c r="AS12">
        <f t="shared" si="22"/>
        <v>8523</v>
      </c>
      <c r="AT12">
        <f t="shared" si="22"/>
        <v>8245</v>
      </c>
      <c r="AU12">
        <f t="shared" si="22"/>
        <v>8106</v>
      </c>
      <c r="AV12">
        <f t="shared" si="22"/>
        <v>8110</v>
      </c>
      <c r="AW12">
        <f t="shared" si="22"/>
        <v>8040</v>
      </c>
      <c r="AX12">
        <f t="shared" si="22"/>
        <v>8027</v>
      </c>
      <c r="AY12">
        <f t="shared" si="22"/>
        <v>7755</v>
      </c>
      <c r="AZ12">
        <f t="shared" si="22"/>
        <v>7729</v>
      </c>
      <c r="BA12">
        <f t="shared" si="22"/>
        <v>7493</v>
      </c>
      <c r="BB12">
        <f t="shared" si="22"/>
        <v>7563</v>
      </c>
      <c r="BC12">
        <f t="shared" si="22"/>
        <v>7105</v>
      </c>
      <c r="BD12">
        <f t="shared" si="22"/>
        <v>6925</v>
      </c>
      <c r="BE12">
        <f t="shared" si="22"/>
        <v>7129</v>
      </c>
      <c r="BF12">
        <f t="shared" si="22"/>
        <v>7168</v>
      </c>
      <c r="BG12">
        <f t="shared" si="22"/>
        <v>7376</v>
      </c>
      <c r="BH12">
        <f t="shared" si="22"/>
        <v>7598</v>
      </c>
      <c r="BI12">
        <f t="shared" si="22"/>
        <v>8169</v>
      </c>
      <c r="BJ12">
        <f t="shared" si="22"/>
        <v>6231</v>
      </c>
      <c r="BK12">
        <f t="shared" si="22"/>
        <v>5583</v>
      </c>
      <c r="BL12">
        <f t="shared" si="22"/>
        <v>5788</v>
      </c>
      <c r="BM12">
        <f t="shared" si="22"/>
        <v>5669</v>
      </c>
      <c r="BN12">
        <f aca="true" t="shared" si="23" ref="BN12:CO12">BN31+BN49</f>
        <v>5385</v>
      </c>
      <c r="BO12">
        <f t="shared" si="23"/>
        <v>4834</v>
      </c>
      <c r="BP12">
        <f t="shared" si="23"/>
        <v>5208</v>
      </c>
      <c r="BQ12">
        <f t="shared" si="23"/>
        <v>4924</v>
      </c>
      <c r="BR12">
        <f t="shared" si="23"/>
        <v>4878</v>
      </c>
      <c r="BS12">
        <f t="shared" si="23"/>
        <v>4669</v>
      </c>
      <c r="BT12">
        <f t="shared" si="23"/>
        <v>4632</v>
      </c>
      <c r="BU12">
        <f t="shared" si="23"/>
        <v>4514</v>
      </c>
      <c r="BV12">
        <f t="shared" si="23"/>
        <v>4387</v>
      </c>
      <c r="BW12">
        <f t="shared" si="23"/>
        <v>4167</v>
      </c>
      <c r="BX12">
        <f t="shared" si="23"/>
        <v>4102</v>
      </c>
      <c r="BY12">
        <f t="shared" si="23"/>
        <v>3910</v>
      </c>
      <c r="BZ12">
        <f t="shared" si="23"/>
        <v>3736</v>
      </c>
      <c r="CA12">
        <f t="shared" si="23"/>
        <v>3548</v>
      </c>
      <c r="CB12">
        <f t="shared" si="23"/>
        <v>3297</v>
      </c>
      <c r="CC12">
        <f t="shared" si="23"/>
        <v>3137</v>
      </c>
      <c r="CD12">
        <f t="shared" si="23"/>
        <v>2930</v>
      </c>
      <c r="CE12">
        <f t="shared" si="23"/>
        <v>2829</v>
      </c>
      <c r="CF12">
        <f t="shared" si="23"/>
        <v>2623</v>
      </c>
      <c r="CG12">
        <f t="shared" si="23"/>
        <v>2288</v>
      </c>
      <c r="CH12">
        <f t="shared" si="23"/>
        <v>2243</v>
      </c>
      <c r="CI12">
        <f t="shared" si="23"/>
        <v>2079</v>
      </c>
      <c r="CJ12">
        <f t="shared" si="23"/>
        <v>2051</v>
      </c>
      <c r="CK12">
        <f t="shared" si="23"/>
        <v>1173</v>
      </c>
      <c r="CL12">
        <f t="shared" si="23"/>
        <v>1018</v>
      </c>
      <c r="CM12">
        <f t="shared" si="23"/>
        <v>914</v>
      </c>
      <c r="CN12">
        <f t="shared" si="23"/>
        <v>867</v>
      </c>
      <c r="CO12">
        <f t="shared" si="23"/>
        <v>3404</v>
      </c>
    </row>
    <row r="13" spans="1:93" ht="15">
      <c r="A13" s="7" t="s">
        <v>14</v>
      </c>
      <c r="B13">
        <f aca="true" t="shared" si="24" ref="B13:AG13">B32+B50</f>
        <v>866775</v>
      </c>
      <c r="C13">
        <f t="shared" si="24"/>
        <v>9698</v>
      </c>
      <c r="D13">
        <f t="shared" si="24"/>
        <v>9315</v>
      </c>
      <c r="E13">
        <f t="shared" si="24"/>
        <v>9069</v>
      </c>
      <c r="F13">
        <f t="shared" si="24"/>
        <v>8773</v>
      </c>
      <c r="G13">
        <f t="shared" si="24"/>
        <v>8895</v>
      </c>
      <c r="H13">
        <f t="shared" si="24"/>
        <v>8871</v>
      </c>
      <c r="I13">
        <f t="shared" si="24"/>
        <v>9138</v>
      </c>
      <c r="J13">
        <f t="shared" si="24"/>
        <v>9391</v>
      </c>
      <c r="K13">
        <f t="shared" si="24"/>
        <v>9759</v>
      </c>
      <c r="L13">
        <f t="shared" si="24"/>
        <v>9513</v>
      </c>
      <c r="M13">
        <f t="shared" si="24"/>
        <v>9651</v>
      </c>
      <c r="N13">
        <f t="shared" si="24"/>
        <v>9899</v>
      </c>
      <c r="O13">
        <f t="shared" si="24"/>
        <v>10225</v>
      </c>
      <c r="P13">
        <f t="shared" si="24"/>
        <v>10765</v>
      </c>
      <c r="Q13">
        <f t="shared" si="24"/>
        <v>10583</v>
      </c>
      <c r="R13">
        <f t="shared" si="24"/>
        <v>10496</v>
      </c>
      <c r="S13">
        <f t="shared" si="24"/>
        <v>10657</v>
      </c>
      <c r="T13">
        <f t="shared" si="24"/>
        <v>11391</v>
      </c>
      <c r="U13">
        <f t="shared" si="24"/>
        <v>12407</v>
      </c>
      <c r="V13">
        <f t="shared" si="24"/>
        <v>13580</v>
      </c>
      <c r="W13">
        <f t="shared" si="24"/>
        <v>14298</v>
      </c>
      <c r="X13">
        <f t="shared" si="24"/>
        <v>13539</v>
      </c>
      <c r="Y13">
        <f t="shared" si="24"/>
        <v>13826</v>
      </c>
      <c r="Z13">
        <f t="shared" si="24"/>
        <v>13664</v>
      </c>
      <c r="AA13">
        <f t="shared" si="24"/>
        <v>14201</v>
      </c>
      <c r="AB13">
        <f t="shared" si="24"/>
        <v>14057</v>
      </c>
      <c r="AC13">
        <f t="shared" si="24"/>
        <v>13204</v>
      </c>
      <c r="AD13">
        <f t="shared" si="24"/>
        <v>11922</v>
      </c>
      <c r="AE13">
        <f t="shared" si="24"/>
        <v>11523</v>
      </c>
      <c r="AF13">
        <f t="shared" si="24"/>
        <v>11814</v>
      </c>
      <c r="AG13">
        <f t="shared" si="24"/>
        <v>11632</v>
      </c>
      <c r="AH13">
        <f aca="true" t="shared" si="25" ref="AH13:BM13">AH32+AH50</f>
        <v>11666</v>
      </c>
      <c r="AI13">
        <f t="shared" si="25"/>
        <v>12175</v>
      </c>
      <c r="AJ13">
        <f t="shared" si="25"/>
        <v>12668</v>
      </c>
      <c r="AK13">
        <f t="shared" si="25"/>
        <v>13097</v>
      </c>
      <c r="AL13">
        <f t="shared" si="25"/>
        <v>12789</v>
      </c>
      <c r="AM13">
        <f t="shared" si="25"/>
        <v>13215</v>
      </c>
      <c r="AN13">
        <f t="shared" si="25"/>
        <v>13243</v>
      </c>
      <c r="AO13">
        <f t="shared" si="25"/>
        <v>13279</v>
      </c>
      <c r="AP13">
        <f t="shared" si="25"/>
        <v>13393</v>
      </c>
      <c r="AQ13">
        <f t="shared" si="25"/>
        <v>13593</v>
      </c>
      <c r="AR13">
        <f t="shared" si="25"/>
        <v>13896</v>
      </c>
      <c r="AS13">
        <f t="shared" si="25"/>
        <v>13787</v>
      </c>
      <c r="AT13">
        <f t="shared" si="25"/>
        <v>13687</v>
      </c>
      <c r="AU13">
        <f t="shared" si="25"/>
        <v>13303</v>
      </c>
      <c r="AV13">
        <f t="shared" si="25"/>
        <v>12970</v>
      </c>
      <c r="AW13">
        <f t="shared" si="25"/>
        <v>12964</v>
      </c>
      <c r="AX13">
        <f t="shared" si="25"/>
        <v>12216</v>
      </c>
      <c r="AY13">
        <f t="shared" si="25"/>
        <v>12270</v>
      </c>
      <c r="AZ13">
        <f t="shared" si="25"/>
        <v>11845</v>
      </c>
      <c r="BA13">
        <f t="shared" si="25"/>
        <v>11260</v>
      </c>
      <c r="BB13">
        <f t="shared" si="25"/>
        <v>10792</v>
      </c>
      <c r="BC13">
        <f t="shared" si="25"/>
        <v>10462</v>
      </c>
      <c r="BD13">
        <f t="shared" si="25"/>
        <v>9817</v>
      </c>
      <c r="BE13">
        <f t="shared" si="25"/>
        <v>9588</v>
      </c>
      <c r="BF13">
        <f t="shared" si="25"/>
        <v>9681</v>
      </c>
      <c r="BG13">
        <f t="shared" si="25"/>
        <v>9833</v>
      </c>
      <c r="BH13">
        <f t="shared" si="25"/>
        <v>10199</v>
      </c>
      <c r="BI13">
        <f t="shared" si="25"/>
        <v>10735</v>
      </c>
      <c r="BJ13">
        <f t="shared" si="25"/>
        <v>8569</v>
      </c>
      <c r="BK13">
        <f t="shared" si="25"/>
        <v>8220</v>
      </c>
      <c r="BL13">
        <f t="shared" si="25"/>
        <v>8410</v>
      </c>
      <c r="BM13">
        <f t="shared" si="25"/>
        <v>8354</v>
      </c>
      <c r="BN13">
        <f aca="true" t="shared" si="26" ref="BN13:CO13">BN32+BN50</f>
        <v>7532</v>
      </c>
      <c r="BO13">
        <f t="shared" si="26"/>
        <v>7509</v>
      </c>
      <c r="BP13">
        <f t="shared" si="26"/>
        <v>7715</v>
      </c>
      <c r="BQ13">
        <f t="shared" si="26"/>
        <v>7653</v>
      </c>
      <c r="BR13">
        <f t="shared" si="26"/>
        <v>7743</v>
      </c>
      <c r="BS13">
        <f t="shared" si="26"/>
        <v>7542</v>
      </c>
      <c r="BT13">
        <f t="shared" si="26"/>
        <v>7413</v>
      </c>
      <c r="BU13">
        <f t="shared" si="26"/>
        <v>7547</v>
      </c>
      <c r="BV13">
        <f t="shared" si="26"/>
        <v>7036</v>
      </c>
      <c r="BW13">
        <f t="shared" si="26"/>
        <v>6774</v>
      </c>
      <c r="BX13">
        <f t="shared" si="26"/>
        <v>6995</v>
      </c>
      <c r="BY13">
        <f t="shared" si="26"/>
        <v>6519</v>
      </c>
      <c r="BZ13">
        <f t="shared" si="26"/>
        <v>6182</v>
      </c>
      <c r="CA13">
        <f t="shared" si="26"/>
        <v>6041</v>
      </c>
      <c r="CB13">
        <f t="shared" si="26"/>
        <v>5316</v>
      </c>
      <c r="CC13">
        <f t="shared" si="26"/>
        <v>5097</v>
      </c>
      <c r="CD13">
        <f t="shared" si="26"/>
        <v>4972</v>
      </c>
      <c r="CE13">
        <f t="shared" si="26"/>
        <v>4414</v>
      </c>
      <c r="CF13">
        <f t="shared" si="26"/>
        <v>4178</v>
      </c>
      <c r="CG13">
        <f t="shared" si="26"/>
        <v>3651</v>
      </c>
      <c r="CH13">
        <f t="shared" si="26"/>
        <v>3593</v>
      </c>
      <c r="CI13">
        <f t="shared" si="26"/>
        <v>3341</v>
      </c>
      <c r="CJ13">
        <f t="shared" si="26"/>
        <v>3124</v>
      </c>
      <c r="CK13">
        <f t="shared" si="26"/>
        <v>1945</v>
      </c>
      <c r="CL13">
        <f t="shared" si="26"/>
        <v>1617</v>
      </c>
      <c r="CM13">
        <f t="shared" si="26"/>
        <v>1409</v>
      </c>
      <c r="CN13">
        <f t="shared" si="26"/>
        <v>1325</v>
      </c>
      <c r="CO13">
        <f t="shared" si="26"/>
        <v>4860</v>
      </c>
    </row>
    <row r="14" spans="1:93" ht="15">
      <c r="A14" s="7" t="s">
        <v>15</v>
      </c>
      <c r="B14">
        <f aca="true" t="shared" si="27" ref="B14:AG14">B33+B51</f>
        <v>213257</v>
      </c>
      <c r="C14">
        <f t="shared" si="27"/>
        <v>2173</v>
      </c>
      <c r="D14">
        <f t="shared" si="27"/>
        <v>2184</v>
      </c>
      <c r="E14">
        <f t="shared" si="27"/>
        <v>2134</v>
      </c>
      <c r="F14">
        <f t="shared" si="27"/>
        <v>2103</v>
      </c>
      <c r="G14">
        <f t="shared" si="27"/>
        <v>2254</v>
      </c>
      <c r="H14">
        <f t="shared" si="27"/>
        <v>2175</v>
      </c>
      <c r="I14">
        <f t="shared" si="27"/>
        <v>2454</v>
      </c>
      <c r="J14">
        <f t="shared" si="27"/>
        <v>2509</v>
      </c>
      <c r="K14">
        <f t="shared" si="27"/>
        <v>2527</v>
      </c>
      <c r="L14">
        <f t="shared" si="27"/>
        <v>2558</v>
      </c>
      <c r="M14">
        <f t="shared" si="27"/>
        <v>2593</v>
      </c>
      <c r="N14">
        <f t="shared" si="27"/>
        <v>2655</v>
      </c>
      <c r="O14">
        <f t="shared" si="27"/>
        <v>2758</v>
      </c>
      <c r="P14">
        <f t="shared" si="27"/>
        <v>2840</v>
      </c>
      <c r="Q14">
        <f t="shared" si="27"/>
        <v>2835</v>
      </c>
      <c r="R14">
        <f t="shared" si="27"/>
        <v>2762</v>
      </c>
      <c r="S14">
        <f t="shared" si="27"/>
        <v>2743</v>
      </c>
      <c r="T14">
        <f t="shared" si="27"/>
        <v>2682</v>
      </c>
      <c r="U14">
        <f t="shared" si="27"/>
        <v>2442</v>
      </c>
      <c r="V14">
        <f t="shared" si="27"/>
        <v>2117</v>
      </c>
      <c r="W14">
        <f t="shared" si="27"/>
        <v>2069</v>
      </c>
      <c r="X14">
        <f t="shared" si="27"/>
        <v>1873</v>
      </c>
      <c r="Y14">
        <f t="shared" si="27"/>
        <v>1720</v>
      </c>
      <c r="Z14">
        <f t="shared" si="27"/>
        <v>1847</v>
      </c>
      <c r="AA14">
        <f t="shared" si="27"/>
        <v>2190</v>
      </c>
      <c r="AB14">
        <f t="shared" si="27"/>
        <v>2095</v>
      </c>
      <c r="AC14">
        <f t="shared" si="27"/>
        <v>2092</v>
      </c>
      <c r="AD14">
        <f t="shared" si="27"/>
        <v>1916</v>
      </c>
      <c r="AE14">
        <f t="shared" si="27"/>
        <v>1928</v>
      </c>
      <c r="AF14">
        <f t="shared" si="27"/>
        <v>2144</v>
      </c>
      <c r="AG14">
        <f t="shared" si="27"/>
        <v>2207</v>
      </c>
      <c r="AH14">
        <f aca="true" t="shared" si="28" ref="AH14:BM14">AH33+AH51</f>
        <v>2216</v>
      </c>
      <c r="AI14">
        <f t="shared" si="28"/>
        <v>2471</v>
      </c>
      <c r="AJ14">
        <f t="shared" si="28"/>
        <v>2649</v>
      </c>
      <c r="AK14">
        <f t="shared" si="28"/>
        <v>2787</v>
      </c>
      <c r="AL14">
        <f t="shared" si="28"/>
        <v>2860</v>
      </c>
      <c r="AM14">
        <f t="shared" si="28"/>
        <v>2882</v>
      </c>
      <c r="AN14">
        <f t="shared" si="28"/>
        <v>3082</v>
      </c>
      <c r="AO14">
        <f t="shared" si="28"/>
        <v>3276</v>
      </c>
      <c r="AP14">
        <f t="shared" si="28"/>
        <v>3285</v>
      </c>
      <c r="AQ14">
        <f t="shared" si="28"/>
        <v>3498</v>
      </c>
      <c r="AR14">
        <f t="shared" si="28"/>
        <v>3525</v>
      </c>
      <c r="AS14">
        <f t="shared" si="28"/>
        <v>3410</v>
      </c>
      <c r="AT14">
        <f t="shared" si="28"/>
        <v>3268</v>
      </c>
      <c r="AU14">
        <f t="shared" si="28"/>
        <v>3416</v>
      </c>
      <c r="AV14">
        <f t="shared" si="28"/>
        <v>3333</v>
      </c>
      <c r="AW14">
        <f t="shared" si="28"/>
        <v>3260</v>
      </c>
      <c r="AX14">
        <f t="shared" si="28"/>
        <v>3266</v>
      </c>
      <c r="AY14">
        <f t="shared" si="28"/>
        <v>3184</v>
      </c>
      <c r="AZ14">
        <f t="shared" si="28"/>
        <v>3167</v>
      </c>
      <c r="BA14">
        <f t="shared" si="28"/>
        <v>3140</v>
      </c>
      <c r="BB14">
        <f t="shared" si="28"/>
        <v>3175</v>
      </c>
      <c r="BC14">
        <f t="shared" si="28"/>
        <v>3219</v>
      </c>
      <c r="BD14">
        <f t="shared" si="28"/>
        <v>3168</v>
      </c>
      <c r="BE14">
        <f t="shared" si="28"/>
        <v>3186</v>
      </c>
      <c r="BF14">
        <f t="shared" si="28"/>
        <v>3175</v>
      </c>
      <c r="BG14">
        <f t="shared" si="28"/>
        <v>3336</v>
      </c>
      <c r="BH14">
        <f t="shared" si="28"/>
        <v>3467</v>
      </c>
      <c r="BI14">
        <f t="shared" si="28"/>
        <v>3431</v>
      </c>
      <c r="BJ14">
        <f t="shared" si="28"/>
        <v>2819</v>
      </c>
      <c r="BK14">
        <f t="shared" si="28"/>
        <v>2726</v>
      </c>
      <c r="BL14">
        <f t="shared" si="28"/>
        <v>2853</v>
      </c>
      <c r="BM14">
        <f t="shared" si="28"/>
        <v>2800</v>
      </c>
      <c r="BN14">
        <f aca="true" t="shared" si="29" ref="BN14:CO14">BN33+BN51</f>
        <v>2608</v>
      </c>
      <c r="BO14">
        <f t="shared" si="29"/>
        <v>2321</v>
      </c>
      <c r="BP14">
        <f t="shared" si="29"/>
        <v>2456</v>
      </c>
      <c r="BQ14">
        <f t="shared" si="29"/>
        <v>2276</v>
      </c>
      <c r="BR14">
        <f t="shared" si="29"/>
        <v>2311</v>
      </c>
      <c r="BS14">
        <f t="shared" si="29"/>
        <v>2126</v>
      </c>
      <c r="BT14">
        <f t="shared" si="29"/>
        <v>2107</v>
      </c>
      <c r="BU14">
        <f t="shared" si="29"/>
        <v>1981</v>
      </c>
      <c r="BV14">
        <f t="shared" si="29"/>
        <v>1943</v>
      </c>
      <c r="BW14">
        <f t="shared" si="29"/>
        <v>1845</v>
      </c>
      <c r="BX14">
        <f t="shared" si="29"/>
        <v>1838</v>
      </c>
      <c r="BY14">
        <f t="shared" si="29"/>
        <v>1795</v>
      </c>
      <c r="BZ14">
        <f t="shared" si="29"/>
        <v>1679</v>
      </c>
      <c r="CA14">
        <f t="shared" si="29"/>
        <v>1630</v>
      </c>
      <c r="CB14">
        <f t="shared" si="29"/>
        <v>1425</v>
      </c>
      <c r="CC14">
        <f t="shared" si="29"/>
        <v>1397</v>
      </c>
      <c r="CD14">
        <f t="shared" si="29"/>
        <v>1348</v>
      </c>
      <c r="CE14">
        <f t="shared" si="29"/>
        <v>1223</v>
      </c>
      <c r="CF14">
        <f t="shared" si="29"/>
        <v>1202</v>
      </c>
      <c r="CG14">
        <f t="shared" si="29"/>
        <v>994</v>
      </c>
      <c r="CH14">
        <f t="shared" si="29"/>
        <v>942</v>
      </c>
      <c r="CI14">
        <f t="shared" si="29"/>
        <v>907</v>
      </c>
      <c r="CJ14">
        <f t="shared" si="29"/>
        <v>777</v>
      </c>
      <c r="CK14">
        <f t="shared" si="29"/>
        <v>536</v>
      </c>
      <c r="CL14">
        <f t="shared" si="29"/>
        <v>447</v>
      </c>
      <c r="CM14">
        <f t="shared" si="29"/>
        <v>376</v>
      </c>
      <c r="CN14">
        <f t="shared" si="29"/>
        <v>396</v>
      </c>
      <c r="CO14">
        <f t="shared" si="29"/>
        <v>1462</v>
      </c>
    </row>
    <row r="15" spans="1:93" ht="15">
      <c r="A15" s="7" t="s">
        <v>16</v>
      </c>
      <c r="B15">
        <f aca="true" t="shared" si="30" ref="B15:AG15">B34+B52</f>
        <v>558550</v>
      </c>
      <c r="C15">
        <f t="shared" si="30"/>
        <v>6317</v>
      </c>
      <c r="D15">
        <f t="shared" si="30"/>
        <v>6419</v>
      </c>
      <c r="E15">
        <f t="shared" si="30"/>
        <v>6145</v>
      </c>
      <c r="F15">
        <f t="shared" si="30"/>
        <v>6289</v>
      </c>
      <c r="G15">
        <f t="shared" si="30"/>
        <v>6151</v>
      </c>
      <c r="H15">
        <f t="shared" si="30"/>
        <v>6383</v>
      </c>
      <c r="I15">
        <f t="shared" si="30"/>
        <v>6694</v>
      </c>
      <c r="J15">
        <f t="shared" si="30"/>
        <v>6710</v>
      </c>
      <c r="K15">
        <f t="shared" si="30"/>
        <v>6974</v>
      </c>
      <c r="L15">
        <f t="shared" si="30"/>
        <v>6848</v>
      </c>
      <c r="M15">
        <f t="shared" si="30"/>
        <v>6789</v>
      </c>
      <c r="N15">
        <f t="shared" si="30"/>
        <v>7231</v>
      </c>
      <c r="O15">
        <f t="shared" si="30"/>
        <v>7059</v>
      </c>
      <c r="P15">
        <f t="shared" si="30"/>
        <v>7606</v>
      </c>
      <c r="Q15">
        <f t="shared" si="30"/>
        <v>7569</v>
      </c>
      <c r="R15">
        <f t="shared" si="30"/>
        <v>7253</v>
      </c>
      <c r="S15">
        <f t="shared" si="30"/>
        <v>7172</v>
      </c>
      <c r="T15">
        <f t="shared" si="30"/>
        <v>7451</v>
      </c>
      <c r="U15">
        <f t="shared" si="30"/>
        <v>7235</v>
      </c>
      <c r="V15">
        <f t="shared" si="30"/>
        <v>7213</v>
      </c>
      <c r="W15">
        <f t="shared" si="30"/>
        <v>7454</v>
      </c>
      <c r="X15">
        <f t="shared" si="30"/>
        <v>7162</v>
      </c>
      <c r="Y15">
        <f t="shared" si="30"/>
        <v>6951</v>
      </c>
      <c r="Z15">
        <f t="shared" si="30"/>
        <v>6896</v>
      </c>
      <c r="AA15">
        <f t="shared" si="30"/>
        <v>7115</v>
      </c>
      <c r="AB15">
        <f t="shared" si="30"/>
        <v>6997</v>
      </c>
      <c r="AC15">
        <f t="shared" si="30"/>
        <v>6410</v>
      </c>
      <c r="AD15">
        <f t="shared" si="30"/>
        <v>6081</v>
      </c>
      <c r="AE15">
        <f t="shared" si="30"/>
        <v>5679</v>
      </c>
      <c r="AF15">
        <f t="shared" si="30"/>
        <v>6663</v>
      </c>
      <c r="AG15">
        <f t="shared" si="30"/>
        <v>6629</v>
      </c>
      <c r="AH15">
        <f aca="true" t="shared" si="31" ref="AH15:BM15">AH34+AH52</f>
        <v>6743</v>
      </c>
      <c r="AI15">
        <f t="shared" si="31"/>
        <v>7320</v>
      </c>
      <c r="AJ15">
        <f t="shared" si="31"/>
        <v>7838</v>
      </c>
      <c r="AK15">
        <f t="shared" si="31"/>
        <v>8258</v>
      </c>
      <c r="AL15">
        <f t="shared" si="31"/>
        <v>8496</v>
      </c>
      <c r="AM15">
        <f t="shared" si="31"/>
        <v>8923</v>
      </c>
      <c r="AN15">
        <f t="shared" si="31"/>
        <v>9057</v>
      </c>
      <c r="AO15">
        <f t="shared" si="31"/>
        <v>9101</v>
      </c>
      <c r="AP15">
        <f t="shared" si="31"/>
        <v>9039</v>
      </c>
      <c r="AQ15">
        <f t="shared" si="31"/>
        <v>9240</v>
      </c>
      <c r="AR15">
        <f t="shared" si="31"/>
        <v>9215</v>
      </c>
      <c r="AS15">
        <f t="shared" si="31"/>
        <v>9011</v>
      </c>
      <c r="AT15">
        <f t="shared" si="31"/>
        <v>9041</v>
      </c>
      <c r="AU15">
        <f t="shared" si="31"/>
        <v>8831</v>
      </c>
      <c r="AV15">
        <f t="shared" si="31"/>
        <v>8561</v>
      </c>
      <c r="AW15">
        <f t="shared" si="31"/>
        <v>8279</v>
      </c>
      <c r="AX15">
        <f t="shared" si="31"/>
        <v>8323</v>
      </c>
      <c r="AY15">
        <f t="shared" si="31"/>
        <v>8152</v>
      </c>
      <c r="AZ15">
        <f t="shared" si="31"/>
        <v>7830</v>
      </c>
      <c r="BA15">
        <f t="shared" si="31"/>
        <v>7585</v>
      </c>
      <c r="BB15">
        <f t="shared" si="31"/>
        <v>7485</v>
      </c>
      <c r="BC15">
        <f t="shared" si="31"/>
        <v>7318</v>
      </c>
      <c r="BD15">
        <f t="shared" si="31"/>
        <v>6979</v>
      </c>
      <c r="BE15">
        <f t="shared" si="31"/>
        <v>6823</v>
      </c>
      <c r="BF15">
        <f t="shared" si="31"/>
        <v>7040</v>
      </c>
      <c r="BG15">
        <f t="shared" si="31"/>
        <v>7238</v>
      </c>
      <c r="BH15">
        <f t="shared" si="31"/>
        <v>7446</v>
      </c>
      <c r="BI15">
        <f t="shared" si="31"/>
        <v>7823</v>
      </c>
      <c r="BJ15">
        <f t="shared" si="31"/>
        <v>6189</v>
      </c>
      <c r="BK15">
        <f t="shared" si="31"/>
        <v>6012</v>
      </c>
      <c r="BL15">
        <f t="shared" si="31"/>
        <v>6282</v>
      </c>
      <c r="BM15">
        <f t="shared" si="31"/>
        <v>6207</v>
      </c>
      <c r="BN15">
        <f aca="true" t="shared" si="32" ref="BN15:CO15">BN34+BN52</f>
        <v>5676</v>
      </c>
      <c r="BO15">
        <f t="shared" si="32"/>
        <v>5416</v>
      </c>
      <c r="BP15">
        <f t="shared" si="32"/>
        <v>5566</v>
      </c>
      <c r="BQ15">
        <f t="shared" si="32"/>
        <v>5502</v>
      </c>
      <c r="BR15">
        <f t="shared" si="32"/>
        <v>5414</v>
      </c>
      <c r="BS15">
        <f t="shared" si="32"/>
        <v>5160</v>
      </c>
      <c r="BT15">
        <f t="shared" si="32"/>
        <v>5037</v>
      </c>
      <c r="BU15">
        <f t="shared" si="32"/>
        <v>4732</v>
      </c>
      <c r="BV15">
        <f t="shared" si="32"/>
        <v>4512</v>
      </c>
      <c r="BW15">
        <f t="shared" si="32"/>
        <v>4416</v>
      </c>
      <c r="BX15">
        <f t="shared" si="32"/>
        <v>4231</v>
      </c>
      <c r="BY15">
        <f t="shared" si="32"/>
        <v>4026</v>
      </c>
      <c r="BZ15">
        <f t="shared" si="32"/>
        <v>3960</v>
      </c>
      <c r="CA15">
        <f t="shared" si="32"/>
        <v>3587</v>
      </c>
      <c r="CB15">
        <f t="shared" si="32"/>
        <v>3226</v>
      </c>
      <c r="CC15">
        <f t="shared" si="32"/>
        <v>3026</v>
      </c>
      <c r="CD15">
        <f t="shared" si="32"/>
        <v>2992</v>
      </c>
      <c r="CE15">
        <f t="shared" si="32"/>
        <v>2610</v>
      </c>
      <c r="CF15">
        <f t="shared" si="32"/>
        <v>2512</v>
      </c>
      <c r="CG15">
        <f t="shared" si="32"/>
        <v>2079</v>
      </c>
      <c r="CH15">
        <f t="shared" si="32"/>
        <v>1967</v>
      </c>
      <c r="CI15">
        <f t="shared" si="32"/>
        <v>1862</v>
      </c>
      <c r="CJ15">
        <f t="shared" si="32"/>
        <v>1653</v>
      </c>
      <c r="CK15">
        <f t="shared" si="32"/>
        <v>1150</v>
      </c>
      <c r="CL15">
        <f t="shared" si="32"/>
        <v>879</v>
      </c>
      <c r="CM15">
        <f t="shared" si="32"/>
        <v>798</v>
      </c>
      <c r="CN15">
        <f t="shared" si="32"/>
        <v>689</v>
      </c>
      <c r="CO15">
        <f t="shared" si="32"/>
        <v>2642</v>
      </c>
    </row>
    <row r="16" spans="1:93" ht="15">
      <c r="A16" s="7" t="s">
        <v>17</v>
      </c>
      <c r="B16">
        <f aca="true" t="shared" si="33" ref="B16:AG16">B35+B53</f>
        <v>794038</v>
      </c>
      <c r="C16">
        <f t="shared" si="33"/>
        <v>8593</v>
      </c>
      <c r="D16">
        <f t="shared" si="33"/>
        <v>8453</v>
      </c>
      <c r="E16">
        <f t="shared" si="33"/>
        <v>8021</v>
      </c>
      <c r="F16">
        <f t="shared" si="33"/>
        <v>7952</v>
      </c>
      <c r="G16">
        <f t="shared" si="33"/>
        <v>7878</v>
      </c>
      <c r="H16">
        <f t="shared" si="33"/>
        <v>8242</v>
      </c>
      <c r="I16">
        <f t="shared" si="33"/>
        <v>8638</v>
      </c>
      <c r="J16">
        <f t="shared" si="33"/>
        <v>8668</v>
      </c>
      <c r="K16">
        <f t="shared" si="33"/>
        <v>8682</v>
      </c>
      <c r="L16">
        <f t="shared" si="33"/>
        <v>8786</v>
      </c>
      <c r="M16">
        <f t="shared" si="33"/>
        <v>8755</v>
      </c>
      <c r="N16">
        <f t="shared" si="33"/>
        <v>8939</v>
      </c>
      <c r="O16">
        <f t="shared" si="33"/>
        <v>9097</v>
      </c>
      <c r="P16">
        <f t="shared" si="33"/>
        <v>9589</v>
      </c>
      <c r="Q16">
        <f t="shared" si="33"/>
        <v>9519</v>
      </c>
      <c r="R16">
        <f t="shared" si="33"/>
        <v>9094</v>
      </c>
      <c r="S16">
        <f t="shared" si="33"/>
        <v>9163</v>
      </c>
      <c r="T16">
        <f t="shared" si="33"/>
        <v>9430</v>
      </c>
      <c r="U16">
        <f t="shared" si="33"/>
        <v>10487</v>
      </c>
      <c r="V16">
        <f t="shared" si="33"/>
        <v>11717</v>
      </c>
      <c r="W16">
        <f t="shared" si="33"/>
        <v>12338</v>
      </c>
      <c r="X16">
        <f t="shared" si="33"/>
        <v>11709</v>
      </c>
      <c r="Y16">
        <f t="shared" si="33"/>
        <v>12046</v>
      </c>
      <c r="Z16">
        <f t="shared" si="33"/>
        <v>12844</v>
      </c>
      <c r="AA16">
        <f t="shared" si="33"/>
        <v>12849</v>
      </c>
      <c r="AB16">
        <f t="shared" si="33"/>
        <v>12797</v>
      </c>
      <c r="AC16">
        <f t="shared" si="33"/>
        <v>11873</v>
      </c>
      <c r="AD16">
        <f t="shared" si="33"/>
        <v>10880</v>
      </c>
      <c r="AE16">
        <f t="shared" si="33"/>
        <v>10705</v>
      </c>
      <c r="AF16">
        <f t="shared" si="33"/>
        <v>11274</v>
      </c>
      <c r="AG16">
        <f t="shared" si="33"/>
        <v>11372</v>
      </c>
      <c r="AH16">
        <f aca="true" t="shared" si="34" ref="AH16:BM16">AH35+AH53</f>
        <v>11384</v>
      </c>
      <c r="AI16">
        <f t="shared" si="34"/>
        <v>11574</v>
      </c>
      <c r="AJ16">
        <f t="shared" si="34"/>
        <v>12139</v>
      </c>
      <c r="AK16">
        <f t="shared" si="34"/>
        <v>13020</v>
      </c>
      <c r="AL16">
        <f t="shared" si="34"/>
        <v>12440</v>
      </c>
      <c r="AM16">
        <f t="shared" si="34"/>
        <v>12641</v>
      </c>
      <c r="AN16">
        <f t="shared" si="34"/>
        <v>13147</v>
      </c>
      <c r="AO16">
        <f t="shared" si="34"/>
        <v>13215</v>
      </c>
      <c r="AP16">
        <f t="shared" si="34"/>
        <v>12525</v>
      </c>
      <c r="AQ16">
        <f t="shared" si="34"/>
        <v>12926</v>
      </c>
      <c r="AR16">
        <f t="shared" si="34"/>
        <v>12534</v>
      </c>
      <c r="AS16">
        <f t="shared" si="34"/>
        <v>12812</v>
      </c>
      <c r="AT16">
        <f t="shared" si="34"/>
        <v>12159</v>
      </c>
      <c r="AU16">
        <f t="shared" si="34"/>
        <v>12076</v>
      </c>
      <c r="AV16">
        <f t="shared" si="34"/>
        <v>11714</v>
      </c>
      <c r="AW16">
        <f t="shared" si="34"/>
        <v>11555</v>
      </c>
      <c r="AX16">
        <f t="shared" si="34"/>
        <v>11185</v>
      </c>
      <c r="AY16">
        <f t="shared" si="34"/>
        <v>11004</v>
      </c>
      <c r="AZ16">
        <f t="shared" si="34"/>
        <v>10400</v>
      </c>
      <c r="BA16">
        <f t="shared" si="34"/>
        <v>9949</v>
      </c>
      <c r="BB16">
        <f t="shared" si="34"/>
        <v>9743</v>
      </c>
      <c r="BC16">
        <f t="shared" si="34"/>
        <v>9700</v>
      </c>
      <c r="BD16">
        <f t="shared" si="34"/>
        <v>9421</v>
      </c>
      <c r="BE16">
        <f t="shared" si="34"/>
        <v>9669</v>
      </c>
      <c r="BF16">
        <f t="shared" si="34"/>
        <v>9640</v>
      </c>
      <c r="BG16">
        <f t="shared" si="34"/>
        <v>10019</v>
      </c>
      <c r="BH16">
        <f t="shared" si="34"/>
        <v>10178</v>
      </c>
      <c r="BI16">
        <f t="shared" si="34"/>
        <v>11130</v>
      </c>
      <c r="BJ16">
        <f t="shared" si="34"/>
        <v>8368</v>
      </c>
      <c r="BK16">
        <f t="shared" si="34"/>
        <v>7959</v>
      </c>
      <c r="BL16">
        <f t="shared" si="34"/>
        <v>7976</v>
      </c>
      <c r="BM16">
        <f t="shared" si="34"/>
        <v>7662</v>
      </c>
      <c r="BN16">
        <f aca="true" t="shared" si="35" ref="BN16:CO16">BN35+BN53</f>
        <v>7022</v>
      </c>
      <c r="BO16">
        <f t="shared" si="35"/>
        <v>6800</v>
      </c>
      <c r="BP16">
        <f t="shared" si="35"/>
        <v>6872</v>
      </c>
      <c r="BQ16">
        <f t="shared" si="35"/>
        <v>6898</v>
      </c>
      <c r="BR16">
        <f t="shared" si="35"/>
        <v>6875</v>
      </c>
      <c r="BS16">
        <f t="shared" si="35"/>
        <v>6466</v>
      </c>
      <c r="BT16">
        <f t="shared" si="35"/>
        <v>6517</v>
      </c>
      <c r="BU16">
        <f t="shared" si="35"/>
        <v>6233</v>
      </c>
      <c r="BV16">
        <f t="shared" si="35"/>
        <v>5962</v>
      </c>
      <c r="BW16">
        <f t="shared" si="35"/>
        <v>5719</v>
      </c>
      <c r="BX16">
        <f t="shared" si="35"/>
        <v>5796</v>
      </c>
      <c r="BY16">
        <f t="shared" si="35"/>
        <v>5633</v>
      </c>
      <c r="BZ16">
        <f t="shared" si="35"/>
        <v>5248</v>
      </c>
      <c r="CA16">
        <f t="shared" si="35"/>
        <v>5051</v>
      </c>
      <c r="CB16">
        <f t="shared" si="35"/>
        <v>4670</v>
      </c>
      <c r="CC16">
        <f t="shared" si="35"/>
        <v>4554</v>
      </c>
      <c r="CD16">
        <f t="shared" si="35"/>
        <v>4318</v>
      </c>
      <c r="CE16">
        <f t="shared" si="35"/>
        <v>3933</v>
      </c>
      <c r="CF16">
        <f t="shared" si="35"/>
        <v>3741</v>
      </c>
      <c r="CG16">
        <f t="shared" si="35"/>
        <v>3357</v>
      </c>
      <c r="CH16">
        <f t="shared" si="35"/>
        <v>3264</v>
      </c>
      <c r="CI16">
        <f t="shared" si="35"/>
        <v>3144</v>
      </c>
      <c r="CJ16">
        <f t="shared" si="35"/>
        <v>2953</v>
      </c>
      <c r="CK16">
        <f t="shared" si="35"/>
        <v>1820</v>
      </c>
      <c r="CL16">
        <f t="shared" si="35"/>
        <v>1383</v>
      </c>
      <c r="CM16">
        <f t="shared" si="35"/>
        <v>1322</v>
      </c>
      <c r="CN16">
        <f t="shared" si="35"/>
        <v>1262</v>
      </c>
      <c r="CO16">
        <f t="shared" si="35"/>
        <v>4971</v>
      </c>
    </row>
    <row r="17" spans="1:93" ht="15">
      <c r="A17" s="7" t="s">
        <v>18</v>
      </c>
      <c r="B17">
        <f aca="true" t="shared" si="36" ref="B17:AG17">B36+B54</f>
        <v>19665</v>
      </c>
      <c r="C17">
        <f t="shared" si="36"/>
        <v>169</v>
      </c>
      <c r="D17">
        <f t="shared" si="36"/>
        <v>175</v>
      </c>
      <c r="E17">
        <f t="shared" si="36"/>
        <v>169</v>
      </c>
      <c r="F17">
        <f t="shared" si="36"/>
        <v>194</v>
      </c>
      <c r="G17">
        <f t="shared" si="36"/>
        <v>161</v>
      </c>
      <c r="H17">
        <f t="shared" si="36"/>
        <v>191</v>
      </c>
      <c r="I17">
        <f t="shared" si="36"/>
        <v>229</v>
      </c>
      <c r="J17">
        <f t="shared" si="36"/>
        <v>202</v>
      </c>
      <c r="K17">
        <f t="shared" si="36"/>
        <v>247</v>
      </c>
      <c r="L17">
        <f t="shared" si="36"/>
        <v>249</v>
      </c>
      <c r="M17">
        <f t="shared" si="36"/>
        <v>269</v>
      </c>
      <c r="N17">
        <f t="shared" si="36"/>
        <v>268</v>
      </c>
      <c r="O17">
        <f t="shared" si="36"/>
        <v>242</v>
      </c>
      <c r="P17">
        <f t="shared" si="36"/>
        <v>285</v>
      </c>
      <c r="Q17">
        <f t="shared" si="36"/>
        <v>279</v>
      </c>
      <c r="R17">
        <f t="shared" si="36"/>
        <v>304</v>
      </c>
      <c r="S17">
        <f t="shared" si="36"/>
        <v>270</v>
      </c>
      <c r="T17">
        <f t="shared" si="36"/>
        <v>281</v>
      </c>
      <c r="U17">
        <f t="shared" si="36"/>
        <v>227</v>
      </c>
      <c r="V17">
        <f t="shared" si="36"/>
        <v>175</v>
      </c>
      <c r="W17">
        <f t="shared" si="36"/>
        <v>195</v>
      </c>
      <c r="X17">
        <f t="shared" si="36"/>
        <v>167</v>
      </c>
      <c r="Y17">
        <f t="shared" si="36"/>
        <v>167</v>
      </c>
      <c r="Z17">
        <f t="shared" si="36"/>
        <v>152</v>
      </c>
      <c r="AA17">
        <f t="shared" si="36"/>
        <v>187</v>
      </c>
      <c r="AB17">
        <f t="shared" si="36"/>
        <v>164</v>
      </c>
      <c r="AC17">
        <f t="shared" si="36"/>
        <v>190</v>
      </c>
      <c r="AD17">
        <f t="shared" si="36"/>
        <v>174</v>
      </c>
      <c r="AE17">
        <f t="shared" si="36"/>
        <v>137</v>
      </c>
      <c r="AF17">
        <f t="shared" si="36"/>
        <v>174</v>
      </c>
      <c r="AG17">
        <f t="shared" si="36"/>
        <v>199</v>
      </c>
      <c r="AH17">
        <f aca="true" t="shared" si="37" ref="AH17:BM17">AH36+AH54</f>
        <v>179</v>
      </c>
      <c r="AI17">
        <f t="shared" si="37"/>
        <v>220</v>
      </c>
      <c r="AJ17">
        <f t="shared" si="37"/>
        <v>220</v>
      </c>
      <c r="AK17">
        <f t="shared" si="37"/>
        <v>257</v>
      </c>
      <c r="AL17">
        <f t="shared" si="37"/>
        <v>278</v>
      </c>
      <c r="AM17">
        <f t="shared" si="37"/>
        <v>252</v>
      </c>
      <c r="AN17">
        <f t="shared" si="37"/>
        <v>309</v>
      </c>
      <c r="AO17">
        <f t="shared" si="37"/>
        <v>337</v>
      </c>
      <c r="AP17">
        <f t="shared" si="37"/>
        <v>329</v>
      </c>
      <c r="AQ17">
        <f t="shared" si="37"/>
        <v>319</v>
      </c>
      <c r="AR17">
        <f t="shared" si="37"/>
        <v>324</v>
      </c>
      <c r="AS17">
        <f t="shared" si="37"/>
        <v>328</v>
      </c>
      <c r="AT17">
        <f t="shared" si="37"/>
        <v>308</v>
      </c>
      <c r="AU17">
        <f t="shared" si="37"/>
        <v>317</v>
      </c>
      <c r="AV17">
        <f t="shared" si="37"/>
        <v>303</v>
      </c>
      <c r="AW17">
        <f t="shared" si="37"/>
        <v>277</v>
      </c>
      <c r="AX17">
        <f t="shared" si="37"/>
        <v>276</v>
      </c>
      <c r="AY17">
        <f t="shared" si="37"/>
        <v>314</v>
      </c>
      <c r="AZ17">
        <f t="shared" si="37"/>
        <v>292</v>
      </c>
      <c r="BA17">
        <f t="shared" si="37"/>
        <v>278</v>
      </c>
      <c r="BB17">
        <f t="shared" si="37"/>
        <v>288</v>
      </c>
      <c r="BC17">
        <f t="shared" si="37"/>
        <v>296</v>
      </c>
      <c r="BD17">
        <f t="shared" si="37"/>
        <v>277</v>
      </c>
      <c r="BE17">
        <f t="shared" si="37"/>
        <v>296</v>
      </c>
      <c r="BF17">
        <f t="shared" si="37"/>
        <v>268</v>
      </c>
      <c r="BG17">
        <f t="shared" si="37"/>
        <v>300</v>
      </c>
      <c r="BH17">
        <f t="shared" si="37"/>
        <v>306</v>
      </c>
      <c r="BI17">
        <f t="shared" si="37"/>
        <v>335</v>
      </c>
      <c r="BJ17">
        <f t="shared" si="37"/>
        <v>250</v>
      </c>
      <c r="BK17">
        <f t="shared" si="37"/>
        <v>238</v>
      </c>
      <c r="BL17">
        <f t="shared" si="37"/>
        <v>289</v>
      </c>
      <c r="BM17">
        <f t="shared" si="37"/>
        <v>272</v>
      </c>
      <c r="BN17">
        <f aca="true" t="shared" si="38" ref="BN17:CO17">BN36+BN54</f>
        <v>277</v>
      </c>
      <c r="BO17">
        <f t="shared" si="38"/>
        <v>208</v>
      </c>
      <c r="BP17">
        <f t="shared" si="38"/>
        <v>287</v>
      </c>
      <c r="BQ17">
        <f t="shared" si="38"/>
        <v>233</v>
      </c>
      <c r="BR17">
        <f t="shared" si="38"/>
        <v>220</v>
      </c>
      <c r="BS17">
        <f t="shared" si="38"/>
        <v>204</v>
      </c>
      <c r="BT17">
        <f t="shared" si="38"/>
        <v>181</v>
      </c>
      <c r="BU17">
        <f t="shared" si="38"/>
        <v>193</v>
      </c>
      <c r="BV17">
        <f t="shared" si="38"/>
        <v>171</v>
      </c>
      <c r="BW17">
        <f t="shared" si="38"/>
        <v>154</v>
      </c>
      <c r="BX17">
        <f t="shared" si="38"/>
        <v>148</v>
      </c>
      <c r="BY17">
        <f t="shared" si="38"/>
        <v>153</v>
      </c>
      <c r="BZ17">
        <f t="shared" si="38"/>
        <v>166</v>
      </c>
      <c r="CA17">
        <f t="shared" si="38"/>
        <v>151</v>
      </c>
      <c r="CB17">
        <f t="shared" si="38"/>
        <v>141</v>
      </c>
      <c r="CC17">
        <f t="shared" si="38"/>
        <v>100</v>
      </c>
      <c r="CD17">
        <f t="shared" si="38"/>
        <v>122</v>
      </c>
      <c r="CE17">
        <f t="shared" si="38"/>
        <v>118</v>
      </c>
      <c r="CF17">
        <f t="shared" si="38"/>
        <v>107</v>
      </c>
      <c r="CG17">
        <f t="shared" si="38"/>
        <v>87</v>
      </c>
      <c r="CH17">
        <f t="shared" si="38"/>
        <v>99</v>
      </c>
      <c r="CI17">
        <f t="shared" si="38"/>
        <v>93</v>
      </c>
      <c r="CJ17">
        <f t="shared" si="38"/>
        <v>68</v>
      </c>
      <c r="CK17">
        <f t="shared" si="38"/>
        <v>64</v>
      </c>
      <c r="CL17">
        <f t="shared" si="38"/>
        <v>51</v>
      </c>
      <c r="CM17">
        <f t="shared" si="38"/>
        <v>35</v>
      </c>
      <c r="CN17">
        <f t="shared" si="38"/>
        <v>52</v>
      </c>
      <c r="CO17">
        <f t="shared" si="38"/>
        <v>158</v>
      </c>
    </row>
    <row r="18" spans="1:93" ht="15">
      <c r="A18" s="7" t="s">
        <v>19</v>
      </c>
      <c r="B18">
        <f aca="true" t="shared" si="39" ref="B18:AG18">B37+B55</f>
        <v>21987</v>
      </c>
      <c r="C18">
        <f t="shared" si="39"/>
        <v>251</v>
      </c>
      <c r="D18">
        <f t="shared" si="39"/>
        <v>239</v>
      </c>
      <c r="E18">
        <f t="shared" si="39"/>
        <v>257</v>
      </c>
      <c r="F18">
        <f t="shared" si="39"/>
        <v>230</v>
      </c>
      <c r="G18">
        <f t="shared" si="39"/>
        <v>242</v>
      </c>
      <c r="H18">
        <f t="shared" si="39"/>
        <v>296</v>
      </c>
      <c r="I18">
        <f t="shared" si="39"/>
        <v>248</v>
      </c>
      <c r="J18">
        <f t="shared" si="39"/>
        <v>273</v>
      </c>
      <c r="K18">
        <f t="shared" si="39"/>
        <v>281</v>
      </c>
      <c r="L18">
        <f t="shared" si="39"/>
        <v>283</v>
      </c>
      <c r="M18">
        <f t="shared" si="39"/>
        <v>298</v>
      </c>
      <c r="N18">
        <f t="shared" si="39"/>
        <v>296</v>
      </c>
      <c r="O18">
        <f t="shared" si="39"/>
        <v>333</v>
      </c>
      <c r="P18">
        <f t="shared" si="39"/>
        <v>339</v>
      </c>
      <c r="Q18">
        <f t="shared" si="39"/>
        <v>336</v>
      </c>
      <c r="R18">
        <f t="shared" si="39"/>
        <v>344</v>
      </c>
      <c r="S18">
        <f t="shared" si="39"/>
        <v>322</v>
      </c>
      <c r="T18">
        <f t="shared" si="39"/>
        <v>298</v>
      </c>
      <c r="U18">
        <f t="shared" si="39"/>
        <v>250</v>
      </c>
      <c r="V18">
        <f t="shared" si="39"/>
        <v>191</v>
      </c>
      <c r="W18">
        <f t="shared" si="39"/>
        <v>211</v>
      </c>
      <c r="X18">
        <f t="shared" si="39"/>
        <v>187</v>
      </c>
      <c r="Y18">
        <f t="shared" si="39"/>
        <v>179</v>
      </c>
      <c r="Z18">
        <f t="shared" si="39"/>
        <v>201</v>
      </c>
      <c r="AA18">
        <f t="shared" si="39"/>
        <v>243</v>
      </c>
      <c r="AB18">
        <f t="shared" si="39"/>
        <v>240</v>
      </c>
      <c r="AC18">
        <f t="shared" si="39"/>
        <v>266</v>
      </c>
      <c r="AD18">
        <f t="shared" si="39"/>
        <v>216</v>
      </c>
      <c r="AE18">
        <f t="shared" si="39"/>
        <v>286</v>
      </c>
      <c r="AF18">
        <f t="shared" si="39"/>
        <v>225</v>
      </c>
      <c r="AG18">
        <f t="shared" si="39"/>
        <v>284</v>
      </c>
      <c r="AH18">
        <f aca="true" t="shared" si="40" ref="AH18:BM18">AH37+AH55</f>
        <v>241</v>
      </c>
      <c r="AI18">
        <f t="shared" si="40"/>
        <v>299</v>
      </c>
      <c r="AJ18">
        <f t="shared" si="40"/>
        <v>340</v>
      </c>
      <c r="AK18">
        <f t="shared" si="40"/>
        <v>304</v>
      </c>
      <c r="AL18">
        <f t="shared" si="40"/>
        <v>314</v>
      </c>
      <c r="AM18">
        <f t="shared" si="40"/>
        <v>322</v>
      </c>
      <c r="AN18">
        <f t="shared" si="40"/>
        <v>327</v>
      </c>
      <c r="AO18">
        <f t="shared" si="40"/>
        <v>322</v>
      </c>
      <c r="AP18">
        <f t="shared" si="40"/>
        <v>354</v>
      </c>
      <c r="AQ18">
        <f t="shared" si="40"/>
        <v>320</v>
      </c>
      <c r="AR18">
        <f t="shared" si="40"/>
        <v>397</v>
      </c>
      <c r="AS18">
        <f t="shared" si="40"/>
        <v>354</v>
      </c>
      <c r="AT18">
        <f t="shared" si="40"/>
        <v>366</v>
      </c>
      <c r="AU18">
        <f t="shared" si="40"/>
        <v>337</v>
      </c>
      <c r="AV18">
        <f t="shared" si="40"/>
        <v>322</v>
      </c>
      <c r="AW18">
        <f t="shared" si="40"/>
        <v>305</v>
      </c>
      <c r="AX18">
        <f t="shared" si="40"/>
        <v>304</v>
      </c>
      <c r="AY18">
        <f t="shared" si="40"/>
        <v>275</v>
      </c>
      <c r="AZ18">
        <f t="shared" si="40"/>
        <v>317</v>
      </c>
      <c r="BA18">
        <f t="shared" si="40"/>
        <v>325</v>
      </c>
      <c r="BB18">
        <f t="shared" si="40"/>
        <v>316</v>
      </c>
      <c r="BC18">
        <f t="shared" si="40"/>
        <v>313</v>
      </c>
      <c r="BD18">
        <f t="shared" si="40"/>
        <v>294</v>
      </c>
      <c r="BE18">
        <f t="shared" si="40"/>
        <v>322</v>
      </c>
      <c r="BF18">
        <f t="shared" si="40"/>
        <v>328</v>
      </c>
      <c r="BG18">
        <f t="shared" si="40"/>
        <v>312</v>
      </c>
      <c r="BH18">
        <f t="shared" si="40"/>
        <v>306</v>
      </c>
      <c r="BI18">
        <f t="shared" si="40"/>
        <v>338</v>
      </c>
      <c r="BJ18">
        <f t="shared" si="40"/>
        <v>254</v>
      </c>
      <c r="BK18">
        <f t="shared" si="40"/>
        <v>274</v>
      </c>
      <c r="BL18">
        <f t="shared" si="40"/>
        <v>266</v>
      </c>
      <c r="BM18">
        <f t="shared" si="40"/>
        <v>281</v>
      </c>
      <c r="BN18">
        <f aca="true" t="shared" si="41" ref="BN18:CO18">BN37+BN55</f>
        <v>265</v>
      </c>
      <c r="BO18">
        <f t="shared" si="41"/>
        <v>214</v>
      </c>
      <c r="BP18">
        <f t="shared" si="41"/>
        <v>231</v>
      </c>
      <c r="BQ18">
        <f t="shared" si="41"/>
        <v>191</v>
      </c>
      <c r="BR18">
        <f t="shared" si="41"/>
        <v>195</v>
      </c>
      <c r="BS18">
        <f t="shared" si="41"/>
        <v>198</v>
      </c>
      <c r="BT18">
        <f t="shared" si="41"/>
        <v>177</v>
      </c>
      <c r="BU18">
        <f t="shared" si="41"/>
        <v>171</v>
      </c>
      <c r="BV18">
        <f t="shared" si="41"/>
        <v>177</v>
      </c>
      <c r="BW18">
        <f t="shared" si="41"/>
        <v>139</v>
      </c>
      <c r="BX18">
        <f t="shared" si="41"/>
        <v>148</v>
      </c>
      <c r="BY18">
        <f t="shared" si="41"/>
        <v>132</v>
      </c>
      <c r="BZ18">
        <f t="shared" si="41"/>
        <v>140</v>
      </c>
      <c r="CA18">
        <f t="shared" si="41"/>
        <v>143</v>
      </c>
      <c r="CB18">
        <f t="shared" si="41"/>
        <v>129</v>
      </c>
      <c r="CC18">
        <f t="shared" si="41"/>
        <v>117</v>
      </c>
      <c r="CD18">
        <f t="shared" si="41"/>
        <v>98</v>
      </c>
      <c r="CE18">
        <f t="shared" si="41"/>
        <v>121</v>
      </c>
      <c r="CF18">
        <f t="shared" si="41"/>
        <v>102</v>
      </c>
      <c r="CG18">
        <f t="shared" si="41"/>
        <v>100</v>
      </c>
      <c r="CH18">
        <f t="shared" si="41"/>
        <v>101</v>
      </c>
      <c r="CI18">
        <f t="shared" si="41"/>
        <v>95</v>
      </c>
      <c r="CJ18">
        <f t="shared" si="41"/>
        <v>100</v>
      </c>
      <c r="CK18">
        <f t="shared" si="41"/>
        <v>38</v>
      </c>
      <c r="CL18">
        <f t="shared" si="41"/>
        <v>45</v>
      </c>
      <c r="CM18">
        <f t="shared" si="41"/>
        <v>35</v>
      </c>
      <c r="CN18">
        <f t="shared" si="41"/>
        <v>44</v>
      </c>
      <c r="CO18">
        <f t="shared" si="41"/>
        <v>147</v>
      </c>
    </row>
    <row r="19" spans="1:93" ht="15">
      <c r="A19" s="7" t="s">
        <v>20</v>
      </c>
      <c r="B19">
        <f aca="true" t="shared" si="42" ref="B19:AG19">B38+B56</f>
        <v>388788</v>
      </c>
      <c r="C19">
        <f t="shared" si="42"/>
        <v>3958</v>
      </c>
      <c r="D19">
        <f t="shared" si="42"/>
        <v>4018</v>
      </c>
      <c r="E19">
        <f t="shared" si="42"/>
        <v>3907</v>
      </c>
      <c r="F19">
        <f t="shared" si="42"/>
        <v>3808</v>
      </c>
      <c r="G19">
        <f t="shared" si="42"/>
        <v>3980</v>
      </c>
      <c r="H19">
        <f t="shared" si="42"/>
        <v>3913</v>
      </c>
      <c r="I19">
        <f t="shared" si="42"/>
        <v>4063</v>
      </c>
      <c r="J19">
        <f t="shared" si="42"/>
        <v>4326</v>
      </c>
      <c r="K19">
        <f t="shared" si="42"/>
        <v>4519</v>
      </c>
      <c r="L19">
        <f t="shared" si="42"/>
        <v>4333</v>
      </c>
      <c r="M19">
        <f t="shared" si="42"/>
        <v>4340</v>
      </c>
      <c r="N19">
        <f t="shared" si="42"/>
        <v>4603</v>
      </c>
      <c r="O19">
        <f t="shared" si="42"/>
        <v>4786</v>
      </c>
      <c r="P19">
        <f t="shared" si="42"/>
        <v>4825</v>
      </c>
      <c r="Q19">
        <f t="shared" si="42"/>
        <v>5103</v>
      </c>
      <c r="R19">
        <f t="shared" si="42"/>
        <v>4663</v>
      </c>
      <c r="S19">
        <f t="shared" si="42"/>
        <v>4761</v>
      </c>
      <c r="T19">
        <f t="shared" si="42"/>
        <v>5051</v>
      </c>
      <c r="U19">
        <f t="shared" si="42"/>
        <v>5251</v>
      </c>
      <c r="V19">
        <f t="shared" si="42"/>
        <v>5093</v>
      </c>
      <c r="W19">
        <f t="shared" si="42"/>
        <v>5117</v>
      </c>
      <c r="X19">
        <f t="shared" si="42"/>
        <v>4914</v>
      </c>
      <c r="Y19">
        <f t="shared" si="42"/>
        <v>4449</v>
      </c>
      <c r="Z19">
        <f t="shared" si="42"/>
        <v>4585</v>
      </c>
      <c r="AA19">
        <f t="shared" si="42"/>
        <v>4840</v>
      </c>
      <c r="AB19">
        <f t="shared" si="42"/>
        <v>4529</v>
      </c>
      <c r="AC19">
        <f t="shared" si="42"/>
        <v>4490</v>
      </c>
      <c r="AD19">
        <f t="shared" si="42"/>
        <v>3776</v>
      </c>
      <c r="AE19">
        <f t="shared" si="42"/>
        <v>3639</v>
      </c>
      <c r="AF19">
        <f t="shared" si="42"/>
        <v>3705</v>
      </c>
      <c r="AG19">
        <f t="shared" si="42"/>
        <v>3863</v>
      </c>
      <c r="AH19">
        <f aca="true" t="shared" si="43" ref="AH19:BM19">AH38+AH56</f>
        <v>4068</v>
      </c>
      <c r="AI19">
        <f t="shared" si="43"/>
        <v>4406</v>
      </c>
      <c r="AJ19">
        <f t="shared" si="43"/>
        <v>4785</v>
      </c>
      <c r="AK19">
        <f t="shared" si="43"/>
        <v>5090</v>
      </c>
      <c r="AL19">
        <f t="shared" si="43"/>
        <v>4902</v>
      </c>
      <c r="AM19">
        <f t="shared" si="43"/>
        <v>5331</v>
      </c>
      <c r="AN19">
        <f t="shared" si="43"/>
        <v>5329</v>
      </c>
      <c r="AO19">
        <f t="shared" si="43"/>
        <v>5615</v>
      </c>
      <c r="AP19">
        <f t="shared" si="43"/>
        <v>5692</v>
      </c>
      <c r="AQ19">
        <f t="shared" si="43"/>
        <v>6014</v>
      </c>
      <c r="AR19">
        <f t="shared" si="43"/>
        <v>6009</v>
      </c>
      <c r="AS19">
        <f t="shared" si="43"/>
        <v>6031</v>
      </c>
      <c r="AT19">
        <f t="shared" si="43"/>
        <v>6013</v>
      </c>
      <c r="AU19">
        <f t="shared" si="43"/>
        <v>5838</v>
      </c>
      <c r="AV19">
        <f t="shared" si="43"/>
        <v>5718</v>
      </c>
      <c r="AW19">
        <f t="shared" si="43"/>
        <v>5660</v>
      </c>
      <c r="AX19">
        <f t="shared" si="43"/>
        <v>5557</v>
      </c>
      <c r="AY19">
        <f t="shared" si="43"/>
        <v>5419</v>
      </c>
      <c r="AZ19">
        <f t="shared" si="43"/>
        <v>5247</v>
      </c>
      <c r="BA19">
        <f t="shared" si="43"/>
        <v>5092</v>
      </c>
      <c r="BB19">
        <f t="shared" si="43"/>
        <v>5130</v>
      </c>
      <c r="BC19">
        <f t="shared" si="43"/>
        <v>5289</v>
      </c>
      <c r="BD19">
        <f t="shared" si="43"/>
        <v>4949</v>
      </c>
      <c r="BE19">
        <f t="shared" si="43"/>
        <v>5075</v>
      </c>
      <c r="BF19">
        <f t="shared" si="43"/>
        <v>5324</v>
      </c>
      <c r="BG19">
        <f t="shared" si="43"/>
        <v>5527</v>
      </c>
      <c r="BH19">
        <f t="shared" si="43"/>
        <v>5762</v>
      </c>
      <c r="BI19">
        <f t="shared" si="43"/>
        <v>6426</v>
      </c>
      <c r="BJ19">
        <f t="shared" si="43"/>
        <v>4852</v>
      </c>
      <c r="BK19">
        <f t="shared" si="43"/>
        <v>4768</v>
      </c>
      <c r="BL19">
        <f t="shared" si="43"/>
        <v>4644</v>
      </c>
      <c r="BM19">
        <f t="shared" si="43"/>
        <v>4589</v>
      </c>
      <c r="BN19">
        <f aca="true" t="shared" si="44" ref="BN19:CO19">BN38+BN56</f>
        <v>4411</v>
      </c>
      <c r="BO19">
        <f t="shared" si="44"/>
        <v>4019</v>
      </c>
      <c r="BP19">
        <f t="shared" si="44"/>
        <v>4288</v>
      </c>
      <c r="BQ19">
        <f t="shared" si="44"/>
        <v>4219</v>
      </c>
      <c r="BR19">
        <f t="shared" si="44"/>
        <v>4122</v>
      </c>
      <c r="BS19">
        <f t="shared" si="44"/>
        <v>4016</v>
      </c>
      <c r="BT19">
        <f t="shared" si="44"/>
        <v>3992</v>
      </c>
      <c r="BU19">
        <f t="shared" si="44"/>
        <v>3892</v>
      </c>
      <c r="BV19">
        <f t="shared" si="44"/>
        <v>3660</v>
      </c>
      <c r="BW19">
        <f t="shared" si="44"/>
        <v>3472</v>
      </c>
      <c r="BX19">
        <f t="shared" si="44"/>
        <v>3614</v>
      </c>
      <c r="BY19">
        <f t="shared" si="44"/>
        <v>3544</v>
      </c>
      <c r="BZ19">
        <f t="shared" si="44"/>
        <v>3309</v>
      </c>
      <c r="CA19">
        <f t="shared" si="44"/>
        <v>3165</v>
      </c>
      <c r="CB19">
        <f t="shared" si="44"/>
        <v>2906</v>
      </c>
      <c r="CC19">
        <f t="shared" si="44"/>
        <v>2778</v>
      </c>
      <c r="CD19">
        <f t="shared" si="44"/>
        <v>2729</v>
      </c>
      <c r="CE19">
        <f t="shared" si="44"/>
        <v>2495</v>
      </c>
      <c r="CF19">
        <f t="shared" si="44"/>
        <v>2414</v>
      </c>
      <c r="CG19">
        <f t="shared" si="44"/>
        <v>2107</v>
      </c>
      <c r="CH19">
        <f t="shared" si="44"/>
        <v>2054</v>
      </c>
      <c r="CI19">
        <f t="shared" si="44"/>
        <v>1836</v>
      </c>
      <c r="CJ19">
        <f t="shared" si="44"/>
        <v>1789</v>
      </c>
      <c r="CK19">
        <f t="shared" si="44"/>
        <v>1053</v>
      </c>
      <c r="CL19">
        <f t="shared" si="44"/>
        <v>857</v>
      </c>
      <c r="CM19">
        <f t="shared" si="44"/>
        <v>814</v>
      </c>
      <c r="CN19">
        <f t="shared" si="44"/>
        <v>805</v>
      </c>
      <c r="CO19">
        <f t="shared" si="44"/>
        <v>3069</v>
      </c>
    </row>
    <row r="20" spans="1:93" ht="15">
      <c r="A20" s="7" t="s">
        <v>21</v>
      </c>
      <c r="B20">
        <f aca="true" t="shared" si="45" ref="B20:AG20">B39+B57</f>
        <v>26378</v>
      </c>
      <c r="C20">
        <f t="shared" si="45"/>
        <v>256</v>
      </c>
      <c r="D20">
        <f t="shared" si="45"/>
        <v>258</v>
      </c>
      <c r="E20">
        <f t="shared" si="45"/>
        <v>273</v>
      </c>
      <c r="F20">
        <f t="shared" si="45"/>
        <v>256</v>
      </c>
      <c r="G20">
        <f t="shared" si="45"/>
        <v>244</v>
      </c>
      <c r="H20">
        <f t="shared" si="45"/>
        <v>288</v>
      </c>
      <c r="I20">
        <f t="shared" si="45"/>
        <v>279</v>
      </c>
      <c r="J20">
        <f t="shared" si="45"/>
        <v>280</v>
      </c>
      <c r="K20">
        <f t="shared" si="45"/>
        <v>321</v>
      </c>
      <c r="L20">
        <f t="shared" si="45"/>
        <v>328</v>
      </c>
      <c r="M20">
        <f t="shared" si="45"/>
        <v>295</v>
      </c>
      <c r="N20">
        <f t="shared" si="45"/>
        <v>325</v>
      </c>
      <c r="O20">
        <f t="shared" si="45"/>
        <v>309</v>
      </c>
      <c r="P20">
        <f t="shared" si="45"/>
        <v>362</v>
      </c>
      <c r="Q20">
        <f t="shared" si="45"/>
        <v>334</v>
      </c>
      <c r="R20">
        <f t="shared" si="45"/>
        <v>367</v>
      </c>
      <c r="S20">
        <f t="shared" si="45"/>
        <v>367</v>
      </c>
      <c r="T20">
        <f t="shared" si="45"/>
        <v>357</v>
      </c>
      <c r="U20">
        <f t="shared" si="45"/>
        <v>280</v>
      </c>
      <c r="V20">
        <f t="shared" si="45"/>
        <v>242</v>
      </c>
      <c r="W20">
        <f t="shared" si="45"/>
        <v>242</v>
      </c>
      <c r="X20">
        <f t="shared" si="45"/>
        <v>196</v>
      </c>
      <c r="Y20">
        <f t="shared" si="45"/>
        <v>174</v>
      </c>
      <c r="Z20">
        <f t="shared" si="45"/>
        <v>203</v>
      </c>
      <c r="AA20">
        <f t="shared" si="45"/>
        <v>243</v>
      </c>
      <c r="AB20">
        <f t="shared" si="45"/>
        <v>248</v>
      </c>
      <c r="AC20">
        <f t="shared" si="45"/>
        <v>252</v>
      </c>
      <c r="AD20">
        <f t="shared" si="45"/>
        <v>203</v>
      </c>
      <c r="AE20">
        <f t="shared" si="45"/>
        <v>242</v>
      </c>
      <c r="AF20">
        <f t="shared" si="45"/>
        <v>278</v>
      </c>
      <c r="AG20">
        <f t="shared" si="45"/>
        <v>234</v>
      </c>
      <c r="AH20">
        <f aca="true" t="shared" si="46" ref="AH20:BM20">AH39+AH57</f>
        <v>244</v>
      </c>
      <c r="AI20">
        <f t="shared" si="46"/>
        <v>287</v>
      </c>
      <c r="AJ20">
        <f t="shared" si="46"/>
        <v>341</v>
      </c>
      <c r="AK20">
        <f t="shared" si="46"/>
        <v>287</v>
      </c>
      <c r="AL20">
        <f t="shared" si="46"/>
        <v>340</v>
      </c>
      <c r="AM20">
        <f t="shared" si="46"/>
        <v>413</v>
      </c>
      <c r="AN20">
        <f t="shared" si="46"/>
        <v>409</v>
      </c>
      <c r="AO20">
        <f t="shared" si="46"/>
        <v>399</v>
      </c>
      <c r="AP20">
        <f t="shared" si="46"/>
        <v>370</v>
      </c>
      <c r="AQ20">
        <f t="shared" si="46"/>
        <v>365</v>
      </c>
      <c r="AR20">
        <f t="shared" si="46"/>
        <v>396</v>
      </c>
      <c r="AS20">
        <f t="shared" si="46"/>
        <v>386</v>
      </c>
      <c r="AT20">
        <f t="shared" si="46"/>
        <v>420</v>
      </c>
      <c r="AU20">
        <f t="shared" si="46"/>
        <v>358</v>
      </c>
      <c r="AV20">
        <f t="shared" si="46"/>
        <v>412</v>
      </c>
      <c r="AW20">
        <f t="shared" si="46"/>
        <v>377</v>
      </c>
      <c r="AX20">
        <f t="shared" si="46"/>
        <v>373</v>
      </c>
      <c r="AY20">
        <f t="shared" si="46"/>
        <v>384</v>
      </c>
      <c r="AZ20">
        <f t="shared" si="46"/>
        <v>363</v>
      </c>
      <c r="BA20">
        <f t="shared" si="46"/>
        <v>379</v>
      </c>
      <c r="BB20">
        <f t="shared" si="46"/>
        <v>357</v>
      </c>
      <c r="BC20">
        <f t="shared" si="46"/>
        <v>378</v>
      </c>
      <c r="BD20">
        <f t="shared" si="46"/>
        <v>396</v>
      </c>
      <c r="BE20">
        <f t="shared" si="46"/>
        <v>366</v>
      </c>
      <c r="BF20">
        <f t="shared" si="46"/>
        <v>420</v>
      </c>
      <c r="BG20">
        <f t="shared" si="46"/>
        <v>418</v>
      </c>
      <c r="BH20">
        <f t="shared" si="46"/>
        <v>410</v>
      </c>
      <c r="BI20">
        <f t="shared" si="46"/>
        <v>458</v>
      </c>
      <c r="BJ20">
        <f t="shared" si="46"/>
        <v>370</v>
      </c>
      <c r="BK20">
        <f t="shared" si="46"/>
        <v>331</v>
      </c>
      <c r="BL20">
        <f t="shared" si="46"/>
        <v>330</v>
      </c>
      <c r="BM20">
        <f t="shared" si="46"/>
        <v>345</v>
      </c>
      <c r="BN20">
        <f aca="true" t="shared" si="47" ref="BN20:CO20">BN39+BN57</f>
        <v>300</v>
      </c>
      <c r="BO20">
        <f t="shared" si="47"/>
        <v>336</v>
      </c>
      <c r="BP20">
        <f t="shared" si="47"/>
        <v>318</v>
      </c>
      <c r="BQ20">
        <f t="shared" si="47"/>
        <v>311</v>
      </c>
      <c r="BR20">
        <f t="shared" si="47"/>
        <v>305</v>
      </c>
      <c r="BS20">
        <f t="shared" si="47"/>
        <v>294</v>
      </c>
      <c r="BT20">
        <f t="shared" si="47"/>
        <v>272</v>
      </c>
      <c r="BU20">
        <f t="shared" si="47"/>
        <v>283</v>
      </c>
      <c r="BV20">
        <f t="shared" si="47"/>
        <v>281</v>
      </c>
      <c r="BW20">
        <f t="shared" si="47"/>
        <v>267</v>
      </c>
      <c r="BX20">
        <f t="shared" si="47"/>
        <v>246</v>
      </c>
      <c r="BY20">
        <f t="shared" si="47"/>
        <v>220</v>
      </c>
      <c r="BZ20">
        <f t="shared" si="47"/>
        <v>221</v>
      </c>
      <c r="CA20">
        <f t="shared" si="47"/>
        <v>237</v>
      </c>
      <c r="CB20">
        <f t="shared" si="47"/>
        <v>196</v>
      </c>
      <c r="CC20">
        <f t="shared" si="47"/>
        <v>187</v>
      </c>
      <c r="CD20">
        <f t="shared" si="47"/>
        <v>199</v>
      </c>
      <c r="CE20">
        <f t="shared" si="47"/>
        <v>183</v>
      </c>
      <c r="CF20">
        <f t="shared" si="47"/>
        <v>182</v>
      </c>
      <c r="CG20">
        <f t="shared" si="47"/>
        <v>164</v>
      </c>
      <c r="CH20">
        <f t="shared" si="47"/>
        <v>176</v>
      </c>
      <c r="CI20">
        <f t="shared" si="47"/>
        <v>136</v>
      </c>
      <c r="CJ20">
        <f t="shared" si="47"/>
        <v>133</v>
      </c>
      <c r="CK20">
        <f t="shared" si="47"/>
        <v>82</v>
      </c>
      <c r="CL20">
        <f t="shared" si="47"/>
        <v>63</v>
      </c>
      <c r="CM20">
        <f t="shared" si="47"/>
        <v>56</v>
      </c>
      <c r="CN20">
        <f t="shared" si="47"/>
        <v>46</v>
      </c>
      <c r="CO20">
        <f t="shared" si="47"/>
        <v>266</v>
      </c>
    </row>
    <row r="21" ht="15">
      <c r="A21" s="7"/>
    </row>
    <row r="22" ht="15">
      <c r="A22" s="7"/>
    </row>
    <row r="23" ht="15.75">
      <c r="A23" s="8" t="s">
        <v>22</v>
      </c>
    </row>
    <row r="24" spans="1:93" ht="15.75">
      <c r="A24" s="3" t="s">
        <v>6</v>
      </c>
      <c r="B24" s="6">
        <v>2456411</v>
      </c>
      <c r="C24" s="6">
        <v>27685</v>
      </c>
      <c r="D24" s="6">
        <v>27671</v>
      </c>
      <c r="E24" s="6">
        <v>26678</v>
      </c>
      <c r="F24" s="6">
        <v>26201</v>
      </c>
      <c r="G24" s="6">
        <v>26604</v>
      </c>
      <c r="H24" s="6">
        <v>27632</v>
      </c>
      <c r="I24" s="6">
        <v>28778</v>
      </c>
      <c r="J24" s="6">
        <v>29285</v>
      </c>
      <c r="K24" s="6">
        <v>30391</v>
      </c>
      <c r="L24" s="6">
        <v>30028</v>
      </c>
      <c r="M24" s="6">
        <v>30499</v>
      </c>
      <c r="N24" s="6">
        <v>31352</v>
      </c>
      <c r="O24" s="6">
        <v>32141</v>
      </c>
      <c r="P24" s="6">
        <v>33285</v>
      </c>
      <c r="Q24" s="6">
        <v>33578</v>
      </c>
      <c r="R24" s="6">
        <v>32801</v>
      </c>
      <c r="S24" s="6">
        <v>32752</v>
      </c>
      <c r="T24" s="6">
        <v>34112</v>
      </c>
      <c r="U24" s="6">
        <v>34121</v>
      </c>
      <c r="V24" s="6">
        <v>34620</v>
      </c>
      <c r="W24" s="6">
        <v>34994</v>
      </c>
      <c r="X24" s="6">
        <v>32988</v>
      </c>
      <c r="Y24" s="6">
        <v>32436</v>
      </c>
      <c r="Z24" s="6">
        <v>32549</v>
      </c>
      <c r="AA24" s="6">
        <v>34135</v>
      </c>
      <c r="AB24" s="6">
        <v>33315</v>
      </c>
      <c r="AC24" s="6">
        <v>31482</v>
      </c>
      <c r="AD24" s="6">
        <v>28244</v>
      </c>
      <c r="AE24" s="6">
        <v>27482</v>
      </c>
      <c r="AF24" s="6">
        <v>29034</v>
      </c>
      <c r="AG24" s="6">
        <v>28989</v>
      </c>
      <c r="AH24" s="6">
        <v>29718</v>
      </c>
      <c r="AI24" s="6">
        <v>31635</v>
      </c>
      <c r="AJ24" s="6">
        <v>33424</v>
      </c>
      <c r="AK24" s="6">
        <v>35638</v>
      </c>
      <c r="AL24" s="6">
        <v>35667</v>
      </c>
      <c r="AM24" s="6">
        <v>37160</v>
      </c>
      <c r="AN24" s="6">
        <v>37659</v>
      </c>
      <c r="AO24" s="6">
        <v>39118</v>
      </c>
      <c r="AP24" s="6">
        <v>38061</v>
      </c>
      <c r="AQ24" s="6">
        <v>39562</v>
      </c>
      <c r="AR24" s="6">
        <v>39223</v>
      </c>
      <c r="AS24" s="6">
        <v>39041</v>
      </c>
      <c r="AT24" s="6">
        <v>39219</v>
      </c>
      <c r="AU24" s="6">
        <v>38107</v>
      </c>
      <c r="AV24" s="6">
        <v>37404</v>
      </c>
      <c r="AW24" s="6">
        <v>36826</v>
      </c>
      <c r="AX24" s="6">
        <v>36020</v>
      </c>
      <c r="AY24" s="6">
        <v>35319</v>
      </c>
      <c r="AZ24" s="6">
        <v>34743</v>
      </c>
      <c r="BA24" s="6">
        <v>33359</v>
      </c>
      <c r="BB24" s="6">
        <v>33226</v>
      </c>
      <c r="BC24" s="6">
        <v>32598</v>
      </c>
      <c r="BD24" s="6">
        <v>31524</v>
      </c>
      <c r="BE24" s="6">
        <v>32167</v>
      </c>
      <c r="BF24" s="6">
        <v>32620</v>
      </c>
      <c r="BG24" s="6">
        <v>33699</v>
      </c>
      <c r="BH24" s="6">
        <v>34641</v>
      </c>
      <c r="BI24" s="6">
        <v>37445</v>
      </c>
      <c r="BJ24" s="6">
        <v>28952</v>
      </c>
      <c r="BK24" s="6">
        <v>27499</v>
      </c>
      <c r="BL24" s="6">
        <v>28181</v>
      </c>
      <c r="BM24" s="6">
        <v>26956</v>
      </c>
      <c r="BN24" s="6">
        <v>24982</v>
      </c>
      <c r="BO24" s="6">
        <v>23311</v>
      </c>
      <c r="BP24" s="6">
        <v>24044</v>
      </c>
      <c r="BQ24" s="6">
        <v>23688</v>
      </c>
      <c r="BR24" s="6">
        <v>23296</v>
      </c>
      <c r="BS24" s="6">
        <v>22160</v>
      </c>
      <c r="BT24" s="6">
        <v>21544</v>
      </c>
      <c r="BU24" s="6">
        <v>20637</v>
      </c>
      <c r="BV24" s="6">
        <v>19390</v>
      </c>
      <c r="BW24" s="6">
        <v>18479</v>
      </c>
      <c r="BX24" s="6">
        <v>18078</v>
      </c>
      <c r="BY24" s="6">
        <v>17154</v>
      </c>
      <c r="BZ24" s="6">
        <v>15965</v>
      </c>
      <c r="CA24" s="6">
        <v>14923</v>
      </c>
      <c r="CB24" s="6">
        <v>13397</v>
      </c>
      <c r="CC24" s="6">
        <v>12577</v>
      </c>
      <c r="CD24" s="6">
        <v>11969</v>
      </c>
      <c r="CE24" s="6">
        <v>10607</v>
      </c>
      <c r="CF24" s="6">
        <v>9703</v>
      </c>
      <c r="CG24" s="6">
        <v>8142</v>
      </c>
      <c r="CH24" s="6">
        <v>7723</v>
      </c>
      <c r="CI24" s="6">
        <v>7024</v>
      </c>
      <c r="CJ24" s="6">
        <v>6406</v>
      </c>
      <c r="CK24" s="6">
        <v>3787</v>
      </c>
      <c r="CL24" s="6">
        <v>2868</v>
      </c>
      <c r="CM24" s="6">
        <v>2617</v>
      </c>
      <c r="CN24" s="6">
        <v>2213</v>
      </c>
      <c r="CO24" s="6">
        <v>7454</v>
      </c>
    </row>
    <row r="25" spans="1:93" ht="15">
      <c r="A25" s="7" t="s">
        <v>7</v>
      </c>
      <c r="B25">
        <v>199698</v>
      </c>
      <c r="C25">
        <v>2217</v>
      </c>
      <c r="D25">
        <v>2212</v>
      </c>
      <c r="E25">
        <v>2053</v>
      </c>
      <c r="F25">
        <v>2043</v>
      </c>
      <c r="G25">
        <v>2071</v>
      </c>
      <c r="H25">
        <v>2164</v>
      </c>
      <c r="I25">
        <v>2317</v>
      </c>
      <c r="J25">
        <v>2454</v>
      </c>
      <c r="K25">
        <v>2592</v>
      </c>
      <c r="L25">
        <v>2448</v>
      </c>
      <c r="M25">
        <v>2506</v>
      </c>
      <c r="N25">
        <v>2602</v>
      </c>
      <c r="O25">
        <v>2632</v>
      </c>
      <c r="P25">
        <v>2741</v>
      </c>
      <c r="Q25">
        <v>2785</v>
      </c>
      <c r="R25">
        <v>2753</v>
      </c>
      <c r="S25">
        <v>2798</v>
      </c>
      <c r="T25">
        <v>2939</v>
      </c>
      <c r="U25">
        <v>2822</v>
      </c>
      <c r="V25">
        <v>2819</v>
      </c>
      <c r="W25">
        <v>2713</v>
      </c>
      <c r="X25">
        <v>2596</v>
      </c>
      <c r="Y25">
        <v>2576</v>
      </c>
      <c r="Z25">
        <v>2354</v>
      </c>
      <c r="AA25">
        <v>2559</v>
      </c>
      <c r="AB25">
        <v>2435</v>
      </c>
      <c r="AC25">
        <v>2168</v>
      </c>
      <c r="AD25">
        <v>2084</v>
      </c>
      <c r="AE25">
        <v>1939</v>
      </c>
      <c r="AF25">
        <v>2080</v>
      </c>
      <c r="AG25">
        <v>2026</v>
      </c>
      <c r="AH25">
        <v>2051</v>
      </c>
      <c r="AI25">
        <v>2419</v>
      </c>
      <c r="AJ25">
        <v>2445</v>
      </c>
      <c r="AK25">
        <v>2639</v>
      </c>
      <c r="AL25">
        <v>2807</v>
      </c>
      <c r="AM25">
        <v>2903</v>
      </c>
      <c r="AN25">
        <v>3082</v>
      </c>
      <c r="AO25">
        <v>3177</v>
      </c>
      <c r="AP25">
        <v>3077</v>
      </c>
      <c r="AQ25">
        <v>3283</v>
      </c>
      <c r="AR25">
        <v>3313</v>
      </c>
      <c r="AS25">
        <v>3287</v>
      </c>
      <c r="AT25">
        <v>3427</v>
      </c>
      <c r="AU25">
        <v>3248</v>
      </c>
      <c r="AV25">
        <v>3094</v>
      </c>
      <c r="AW25">
        <v>3091</v>
      </c>
      <c r="AX25">
        <v>3092</v>
      </c>
      <c r="AY25">
        <v>2951</v>
      </c>
      <c r="AZ25">
        <v>3019</v>
      </c>
      <c r="BA25">
        <v>2743</v>
      </c>
      <c r="BB25">
        <v>2717</v>
      </c>
      <c r="BC25">
        <v>2673</v>
      </c>
      <c r="BD25">
        <v>2633</v>
      </c>
      <c r="BE25">
        <v>2782</v>
      </c>
      <c r="BF25">
        <v>2728</v>
      </c>
      <c r="BG25">
        <v>2792</v>
      </c>
      <c r="BH25">
        <v>2826</v>
      </c>
      <c r="BI25">
        <v>3246</v>
      </c>
      <c r="BJ25">
        <v>2436</v>
      </c>
      <c r="BK25">
        <v>2392</v>
      </c>
      <c r="BL25">
        <v>2536</v>
      </c>
      <c r="BM25">
        <v>2262</v>
      </c>
      <c r="BN25">
        <v>2209</v>
      </c>
      <c r="BO25">
        <v>2119</v>
      </c>
      <c r="BP25">
        <v>1991</v>
      </c>
      <c r="BQ25">
        <v>2080</v>
      </c>
      <c r="BR25">
        <v>2000</v>
      </c>
      <c r="BS25">
        <v>1850</v>
      </c>
      <c r="BT25">
        <v>1882</v>
      </c>
      <c r="BU25">
        <v>1772</v>
      </c>
      <c r="BV25">
        <v>1613</v>
      </c>
      <c r="BW25">
        <v>1488</v>
      </c>
      <c r="BX25">
        <v>1530</v>
      </c>
      <c r="BY25">
        <v>1460</v>
      </c>
      <c r="BZ25">
        <v>1324</v>
      </c>
      <c r="CA25">
        <v>1256</v>
      </c>
      <c r="CB25">
        <v>1148</v>
      </c>
      <c r="CC25">
        <v>965</v>
      </c>
      <c r="CD25">
        <v>960</v>
      </c>
      <c r="CE25">
        <v>904</v>
      </c>
      <c r="CF25">
        <v>723</v>
      </c>
      <c r="CG25">
        <v>673</v>
      </c>
      <c r="CH25">
        <v>564</v>
      </c>
      <c r="CI25">
        <v>532</v>
      </c>
      <c r="CJ25">
        <v>527</v>
      </c>
      <c r="CK25">
        <v>287</v>
      </c>
      <c r="CL25">
        <v>212</v>
      </c>
      <c r="CM25">
        <v>204</v>
      </c>
      <c r="CN25">
        <v>179</v>
      </c>
      <c r="CO25">
        <v>577</v>
      </c>
    </row>
    <row r="26" spans="1:93" ht="15">
      <c r="A26" s="7" t="s">
        <v>8</v>
      </c>
      <c r="B26">
        <v>175708</v>
      </c>
      <c r="C26">
        <v>1902</v>
      </c>
      <c r="D26">
        <v>1921</v>
      </c>
      <c r="E26">
        <v>1880</v>
      </c>
      <c r="F26">
        <v>1826</v>
      </c>
      <c r="G26">
        <v>1894</v>
      </c>
      <c r="H26">
        <v>1941</v>
      </c>
      <c r="I26">
        <v>1943</v>
      </c>
      <c r="J26">
        <v>2124</v>
      </c>
      <c r="K26">
        <v>2170</v>
      </c>
      <c r="L26">
        <v>2156</v>
      </c>
      <c r="M26">
        <v>2304</v>
      </c>
      <c r="N26">
        <v>2322</v>
      </c>
      <c r="O26">
        <v>2467</v>
      </c>
      <c r="P26">
        <v>2466</v>
      </c>
      <c r="Q26">
        <v>2532</v>
      </c>
      <c r="R26">
        <v>2538</v>
      </c>
      <c r="S26">
        <v>2554</v>
      </c>
      <c r="T26">
        <v>2568</v>
      </c>
      <c r="U26">
        <v>2397</v>
      </c>
      <c r="V26">
        <v>2317</v>
      </c>
      <c r="W26">
        <v>2230</v>
      </c>
      <c r="X26">
        <v>2037</v>
      </c>
      <c r="Y26">
        <v>1969</v>
      </c>
      <c r="Z26">
        <v>1960</v>
      </c>
      <c r="AA26">
        <v>2021</v>
      </c>
      <c r="AB26">
        <v>1828</v>
      </c>
      <c r="AC26">
        <v>1852</v>
      </c>
      <c r="AD26">
        <v>1646</v>
      </c>
      <c r="AE26">
        <v>1519</v>
      </c>
      <c r="AF26">
        <v>1777</v>
      </c>
      <c r="AG26">
        <v>1788</v>
      </c>
      <c r="AH26">
        <v>1968</v>
      </c>
      <c r="AI26">
        <v>2024</v>
      </c>
      <c r="AJ26">
        <v>2284</v>
      </c>
      <c r="AK26">
        <v>2402</v>
      </c>
      <c r="AL26">
        <v>2392</v>
      </c>
      <c r="AM26">
        <v>2491</v>
      </c>
      <c r="AN26">
        <v>2535</v>
      </c>
      <c r="AO26">
        <v>2711</v>
      </c>
      <c r="AP26">
        <v>2622</v>
      </c>
      <c r="AQ26">
        <v>2868</v>
      </c>
      <c r="AR26">
        <v>2791</v>
      </c>
      <c r="AS26">
        <v>2609</v>
      </c>
      <c r="AT26">
        <v>2810</v>
      </c>
      <c r="AU26">
        <v>2650</v>
      </c>
      <c r="AV26">
        <v>2513</v>
      </c>
      <c r="AW26">
        <v>2705</v>
      </c>
      <c r="AX26">
        <v>2518</v>
      </c>
      <c r="AY26">
        <v>2512</v>
      </c>
      <c r="AZ26">
        <v>2471</v>
      </c>
      <c r="BA26">
        <v>2403</v>
      </c>
      <c r="BB26">
        <v>2390</v>
      </c>
      <c r="BC26">
        <v>2442</v>
      </c>
      <c r="BD26">
        <v>2357</v>
      </c>
      <c r="BE26">
        <v>2436</v>
      </c>
      <c r="BF26">
        <v>2541</v>
      </c>
      <c r="BG26">
        <v>2603</v>
      </c>
      <c r="BH26">
        <v>2671</v>
      </c>
      <c r="BI26">
        <v>2968</v>
      </c>
      <c r="BJ26">
        <v>2245</v>
      </c>
      <c r="BK26">
        <v>2204</v>
      </c>
      <c r="BL26">
        <v>2245</v>
      </c>
      <c r="BM26">
        <v>2159</v>
      </c>
      <c r="BN26">
        <v>1959</v>
      </c>
      <c r="BO26">
        <v>1855</v>
      </c>
      <c r="BP26">
        <v>1967</v>
      </c>
      <c r="BQ26">
        <v>1948</v>
      </c>
      <c r="BR26">
        <v>1903</v>
      </c>
      <c r="BS26">
        <v>1771</v>
      </c>
      <c r="BT26">
        <v>1745</v>
      </c>
      <c r="BU26">
        <v>1667</v>
      </c>
      <c r="BV26">
        <v>1543</v>
      </c>
      <c r="BW26">
        <v>1501</v>
      </c>
      <c r="BX26">
        <v>1430</v>
      </c>
      <c r="BY26">
        <v>1355</v>
      </c>
      <c r="BZ26">
        <v>1216</v>
      </c>
      <c r="CA26">
        <v>1114</v>
      </c>
      <c r="CB26">
        <v>1022</v>
      </c>
      <c r="CC26">
        <v>940</v>
      </c>
      <c r="CD26">
        <v>983</v>
      </c>
      <c r="CE26">
        <v>828</v>
      </c>
      <c r="CF26">
        <v>762</v>
      </c>
      <c r="CG26">
        <v>678</v>
      </c>
      <c r="CH26">
        <v>626</v>
      </c>
      <c r="CI26">
        <v>558</v>
      </c>
      <c r="CJ26">
        <v>464</v>
      </c>
      <c r="CK26">
        <v>299</v>
      </c>
      <c r="CL26">
        <v>226</v>
      </c>
      <c r="CM26">
        <v>224</v>
      </c>
      <c r="CN26">
        <v>187</v>
      </c>
      <c r="CO26">
        <v>548</v>
      </c>
    </row>
    <row r="27" spans="1:93" ht="15">
      <c r="A27" s="7" t="s">
        <v>9</v>
      </c>
      <c r="B27">
        <v>53309</v>
      </c>
      <c r="C27">
        <v>567</v>
      </c>
      <c r="D27">
        <v>579</v>
      </c>
      <c r="E27">
        <v>555</v>
      </c>
      <c r="F27">
        <v>574</v>
      </c>
      <c r="G27">
        <v>600</v>
      </c>
      <c r="H27">
        <v>596</v>
      </c>
      <c r="I27">
        <v>635</v>
      </c>
      <c r="J27">
        <v>584</v>
      </c>
      <c r="K27">
        <v>678</v>
      </c>
      <c r="L27">
        <v>683</v>
      </c>
      <c r="M27">
        <v>695</v>
      </c>
      <c r="N27">
        <v>668</v>
      </c>
      <c r="O27">
        <v>731</v>
      </c>
      <c r="P27">
        <v>722</v>
      </c>
      <c r="Q27">
        <v>733</v>
      </c>
      <c r="R27">
        <v>723</v>
      </c>
      <c r="S27">
        <v>700</v>
      </c>
      <c r="T27">
        <v>695</v>
      </c>
      <c r="U27">
        <v>590</v>
      </c>
      <c r="V27">
        <v>532</v>
      </c>
      <c r="W27">
        <v>512</v>
      </c>
      <c r="X27">
        <v>459</v>
      </c>
      <c r="Y27">
        <v>437</v>
      </c>
      <c r="Z27">
        <v>433</v>
      </c>
      <c r="AA27">
        <v>476</v>
      </c>
      <c r="AB27">
        <v>455</v>
      </c>
      <c r="AC27">
        <v>444</v>
      </c>
      <c r="AD27">
        <v>407</v>
      </c>
      <c r="AE27">
        <v>434</v>
      </c>
      <c r="AF27">
        <v>448</v>
      </c>
      <c r="AG27">
        <v>505</v>
      </c>
      <c r="AH27">
        <v>489</v>
      </c>
      <c r="AI27">
        <v>532</v>
      </c>
      <c r="AJ27">
        <v>658</v>
      </c>
      <c r="AK27">
        <v>707</v>
      </c>
      <c r="AL27">
        <v>770</v>
      </c>
      <c r="AM27">
        <v>817</v>
      </c>
      <c r="AN27">
        <v>841</v>
      </c>
      <c r="AO27">
        <v>850</v>
      </c>
      <c r="AP27">
        <v>852</v>
      </c>
      <c r="AQ27">
        <v>877</v>
      </c>
      <c r="AR27">
        <v>831</v>
      </c>
      <c r="AS27">
        <v>907</v>
      </c>
      <c r="AT27">
        <v>908</v>
      </c>
      <c r="AU27">
        <v>862</v>
      </c>
      <c r="AV27">
        <v>830</v>
      </c>
      <c r="AW27">
        <v>820</v>
      </c>
      <c r="AX27">
        <v>832</v>
      </c>
      <c r="AY27">
        <v>762</v>
      </c>
      <c r="AZ27">
        <v>777</v>
      </c>
      <c r="BA27">
        <v>780</v>
      </c>
      <c r="BB27">
        <v>783</v>
      </c>
      <c r="BC27">
        <v>739</v>
      </c>
      <c r="BD27">
        <v>739</v>
      </c>
      <c r="BE27">
        <v>781</v>
      </c>
      <c r="BF27">
        <v>772</v>
      </c>
      <c r="BG27">
        <v>801</v>
      </c>
      <c r="BH27">
        <v>833</v>
      </c>
      <c r="BI27">
        <v>948</v>
      </c>
      <c r="BJ27">
        <v>743</v>
      </c>
      <c r="BK27">
        <v>701</v>
      </c>
      <c r="BL27">
        <v>735</v>
      </c>
      <c r="BM27">
        <v>720</v>
      </c>
      <c r="BN27">
        <v>613</v>
      </c>
      <c r="BO27">
        <v>566</v>
      </c>
      <c r="BP27">
        <v>622</v>
      </c>
      <c r="BQ27">
        <v>651</v>
      </c>
      <c r="BR27">
        <v>595</v>
      </c>
      <c r="BS27">
        <v>560</v>
      </c>
      <c r="BT27">
        <v>596</v>
      </c>
      <c r="BU27">
        <v>515</v>
      </c>
      <c r="BV27">
        <v>479</v>
      </c>
      <c r="BW27">
        <v>452</v>
      </c>
      <c r="BX27">
        <v>486</v>
      </c>
      <c r="BY27">
        <v>468</v>
      </c>
      <c r="BZ27">
        <v>432</v>
      </c>
      <c r="CA27">
        <v>405</v>
      </c>
      <c r="CB27">
        <v>405</v>
      </c>
      <c r="CC27">
        <v>342</v>
      </c>
      <c r="CD27">
        <v>311</v>
      </c>
      <c r="CE27">
        <v>309</v>
      </c>
      <c r="CF27">
        <v>241</v>
      </c>
      <c r="CG27">
        <v>248</v>
      </c>
      <c r="CH27">
        <v>206</v>
      </c>
      <c r="CI27">
        <v>218</v>
      </c>
      <c r="CJ27">
        <v>183</v>
      </c>
      <c r="CK27">
        <v>119</v>
      </c>
      <c r="CL27">
        <v>91</v>
      </c>
      <c r="CM27">
        <v>75</v>
      </c>
      <c r="CN27">
        <v>66</v>
      </c>
      <c r="CO27">
        <v>208</v>
      </c>
    </row>
    <row r="28" spans="1:93" ht="15">
      <c r="A28" s="7" t="s">
        <v>10</v>
      </c>
      <c r="B28">
        <v>71814</v>
      </c>
      <c r="C28">
        <v>694</v>
      </c>
      <c r="D28">
        <v>687</v>
      </c>
      <c r="E28">
        <v>705</v>
      </c>
      <c r="F28">
        <v>697</v>
      </c>
      <c r="G28">
        <v>711</v>
      </c>
      <c r="H28">
        <v>727</v>
      </c>
      <c r="I28">
        <v>778</v>
      </c>
      <c r="J28">
        <v>826</v>
      </c>
      <c r="K28">
        <v>806</v>
      </c>
      <c r="L28">
        <v>922</v>
      </c>
      <c r="M28">
        <v>886</v>
      </c>
      <c r="N28">
        <v>952</v>
      </c>
      <c r="O28">
        <v>928</v>
      </c>
      <c r="P28">
        <v>968</v>
      </c>
      <c r="Q28">
        <v>968</v>
      </c>
      <c r="R28">
        <v>1004</v>
      </c>
      <c r="S28">
        <v>972</v>
      </c>
      <c r="T28">
        <v>1007</v>
      </c>
      <c r="U28">
        <v>904</v>
      </c>
      <c r="V28">
        <v>787</v>
      </c>
      <c r="W28">
        <v>806</v>
      </c>
      <c r="X28">
        <v>655</v>
      </c>
      <c r="Y28">
        <v>624</v>
      </c>
      <c r="Z28">
        <v>600</v>
      </c>
      <c r="AA28">
        <v>719</v>
      </c>
      <c r="AB28">
        <v>621</v>
      </c>
      <c r="AC28">
        <v>620</v>
      </c>
      <c r="AD28">
        <v>549</v>
      </c>
      <c r="AE28">
        <v>568</v>
      </c>
      <c r="AF28">
        <v>623</v>
      </c>
      <c r="AG28">
        <v>618</v>
      </c>
      <c r="AH28">
        <v>672</v>
      </c>
      <c r="AI28">
        <v>668</v>
      </c>
      <c r="AJ28">
        <v>877</v>
      </c>
      <c r="AK28">
        <v>894</v>
      </c>
      <c r="AL28">
        <v>905</v>
      </c>
      <c r="AM28">
        <v>961</v>
      </c>
      <c r="AN28">
        <v>910</v>
      </c>
      <c r="AO28">
        <v>1062</v>
      </c>
      <c r="AP28">
        <v>1072</v>
      </c>
      <c r="AQ28">
        <v>1141</v>
      </c>
      <c r="AR28">
        <v>1122</v>
      </c>
      <c r="AS28">
        <v>1151</v>
      </c>
      <c r="AT28">
        <v>1135</v>
      </c>
      <c r="AU28">
        <v>1093</v>
      </c>
      <c r="AV28">
        <v>1058</v>
      </c>
      <c r="AW28">
        <v>1017</v>
      </c>
      <c r="AX28">
        <v>1029</v>
      </c>
      <c r="AY28">
        <v>1004</v>
      </c>
      <c r="AZ28">
        <v>1030</v>
      </c>
      <c r="BA28">
        <v>996</v>
      </c>
      <c r="BB28">
        <v>1030</v>
      </c>
      <c r="BC28">
        <v>964</v>
      </c>
      <c r="BD28">
        <v>991</v>
      </c>
      <c r="BE28">
        <v>1079</v>
      </c>
      <c r="BF28">
        <v>1124</v>
      </c>
      <c r="BG28">
        <v>1177</v>
      </c>
      <c r="BH28">
        <v>1227</v>
      </c>
      <c r="BI28">
        <v>1246</v>
      </c>
      <c r="BJ28">
        <v>1034</v>
      </c>
      <c r="BK28">
        <v>985</v>
      </c>
      <c r="BL28">
        <v>1041</v>
      </c>
      <c r="BM28">
        <v>988</v>
      </c>
      <c r="BN28">
        <v>965</v>
      </c>
      <c r="BO28">
        <v>899</v>
      </c>
      <c r="BP28">
        <v>918</v>
      </c>
      <c r="BQ28">
        <v>857</v>
      </c>
      <c r="BR28">
        <v>892</v>
      </c>
      <c r="BS28">
        <v>880</v>
      </c>
      <c r="BT28">
        <v>819</v>
      </c>
      <c r="BU28">
        <v>737</v>
      </c>
      <c r="BV28">
        <v>749</v>
      </c>
      <c r="BW28">
        <v>769</v>
      </c>
      <c r="BX28">
        <v>695</v>
      </c>
      <c r="BY28">
        <v>674</v>
      </c>
      <c r="BZ28">
        <v>619</v>
      </c>
      <c r="CA28">
        <v>558</v>
      </c>
      <c r="CB28">
        <v>506</v>
      </c>
      <c r="CC28">
        <v>520</v>
      </c>
      <c r="CD28">
        <v>488</v>
      </c>
      <c r="CE28">
        <v>430</v>
      </c>
      <c r="CF28">
        <v>346</v>
      </c>
      <c r="CG28">
        <v>343</v>
      </c>
      <c r="CH28">
        <v>284</v>
      </c>
      <c r="CI28">
        <v>257</v>
      </c>
      <c r="CJ28">
        <v>243</v>
      </c>
      <c r="CK28">
        <v>144</v>
      </c>
      <c r="CL28">
        <v>122</v>
      </c>
      <c r="CM28">
        <v>104</v>
      </c>
      <c r="CN28">
        <v>83</v>
      </c>
      <c r="CO28">
        <v>298</v>
      </c>
    </row>
    <row r="29" spans="1:93" ht="15">
      <c r="A29" s="7" t="s">
        <v>11</v>
      </c>
      <c r="B29">
        <v>171789</v>
      </c>
      <c r="C29">
        <v>1915</v>
      </c>
      <c r="D29">
        <v>1943</v>
      </c>
      <c r="E29">
        <v>1926</v>
      </c>
      <c r="F29">
        <v>1841</v>
      </c>
      <c r="G29">
        <v>1964</v>
      </c>
      <c r="H29">
        <v>2005</v>
      </c>
      <c r="I29">
        <v>2120</v>
      </c>
      <c r="J29">
        <v>1951</v>
      </c>
      <c r="K29">
        <v>2097</v>
      </c>
      <c r="L29">
        <v>2140</v>
      </c>
      <c r="M29">
        <v>2175</v>
      </c>
      <c r="N29">
        <v>2218</v>
      </c>
      <c r="O29">
        <v>2262</v>
      </c>
      <c r="P29">
        <v>2374</v>
      </c>
      <c r="Q29">
        <v>2388</v>
      </c>
      <c r="R29">
        <v>2358</v>
      </c>
      <c r="S29">
        <v>2327</v>
      </c>
      <c r="T29">
        <v>2419</v>
      </c>
      <c r="U29">
        <v>2349</v>
      </c>
      <c r="V29">
        <v>2590</v>
      </c>
      <c r="W29">
        <v>2552</v>
      </c>
      <c r="X29">
        <v>2383</v>
      </c>
      <c r="Y29">
        <v>2211</v>
      </c>
      <c r="Z29">
        <v>2206</v>
      </c>
      <c r="AA29">
        <v>2122</v>
      </c>
      <c r="AB29">
        <v>2177</v>
      </c>
      <c r="AC29">
        <v>1934</v>
      </c>
      <c r="AD29">
        <v>1689</v>
      </c>
      <c r="AE29">
        <v>1633</v>
      </c>
      <c r="AF29">
        <v>1928</v>
      </c>
      <c r="AG29">
        <v>1858</v>
      </c>
      <c r="AH29">
        <v>1947</v>
      </c>
      <c r="AI29">
        <v>2113</v>
      </c>
      <c r="AJ29">
        <v>2290</v>
      </c>
      <c r="AK29">
        <v>2399</v>
      </c>
      <c r="AL29">
        <v>2500</v>
      </c>
      <c r="AM29">
        <v>2633</v>
      </c>
      <c r="AN29">
        <v>2658</v>
      </c>
      <c r="AO29">
        <v>2762</v>
      </c>
      <c r="AP29">
        <v>2641</v>
      </c>
      <c r="AQ29">
        <v>2722</v>
      </c>
      <c r="AR29">
        <v>2710</v>
      </c>
      <c r="AS29">
        <v>2624</v>
      </c>
      <c r="AT29">
        <v>2662</v>
      </c>
      <c r="AU29">
        <v>2717</v>
      </c>
      <c r="AV29">
        <v>2664</v>
      </c>
      <c r="AW29">
        <v>2531</v>
      </c>
      <c r="AX29">
        <v>2454</v>
      </c>
      <c r="AY29">
        <v>2469</v>
      </c>
      <c r="AZ29">
        <v>2367</v>
      </c>
      <c r="BA29">
        <v>2306</v>
      </c>
      <c r="BB29">
        <v>2351</v>
      </c>
      <c r="BC29">
        <v>2229</v>
      </c>
      <c r="BD29">
        <v>2183</v>
      </c>
      <c r="BE29">
        <v>2234</v>
      </c>
      <c r="BF29">
        <v>2289</v>
      </c>
      <c r="BG29">
        <v>2399</v>
      </c>
      <c r="BH29">
        <v>2509</v>
      </c>
      <c r="BI29">
        <v>2824</v>
      </c>
      <c r="BJ29">
        <v>2159</v>
      </c>
      <c r="BK29">
        <v>2101</v>
      </c>
      <c r="BL29">
        <v>2063</v>
      </c>
      <c r="BM29">
        <v>1961</v>
      </c>
      <c r="BN29">
        <v>1888</v>
      </c>
      <c r="BO29">
        <v>1678</v>
      </c>
      <c r="BP29">
        <v>1672</v>
      </c>
      <c r="BQ29">
        <v>1716</v>
      </c>
      <c r="BR29">
        <v>1611</v>
      </c>
      <c r="BS29">
        <v>1577</v>
      </c>
      <c r="BT29">
        <v>1505</v>
      </c>
      <c r="BU29">
        <v>1461</v>
      </c>
      <c r="BV29">
        <v>1386</v>
      </c>
      <c r="BW29">
        <v>1359</v>
      </c>
      <c r="BX29">
        <v>1264</v>
      </c>
      <c r="BY29">
        <v>1165</v>
      </c>
      <c r="BZ29">
        <v>1120</v>
      </c>
      <c r="CA29">
        <v>1024</v>
      </c>
      <c r="CB29">
        <v>952</v>
      </c>
      <c r="CC29">
        <v>995</v>
      </c>
      <c r="CD29">
        <v>888</v>
      </c>
      <c r="CE29">
        <v>728</v>
      </c>
      <c r="CF29">
        <v>758</v>
      </c>
      <c r="CG29">
        <v>543</v>
      </c>
      <c r="CH29">
        <v>566</v>
      </c>
      <c r="CI29">
        <v>523</v>
      </c>
      <c r="CJ29">
        <v>480</v>
      </c>
      <c r="CK29">
        <v>280</v>
      </c>
      <c r="CL29">
        <v>244</v>
      </c>
      <c r="CM29">
        <v>185</v>
      </c>
      <c r="CN29">
        <v>146</v>
      </c>
      <c r="CO29">
        <v>549</v>
      </c>
    </row>
    <row r="30" spans="1:93" ht="15">
      <c r="A30" s="7" t="s">
        <v>12</v>
      </c>
      <c r="B30">
        <v>136588</v>
      </c>
      <c r="C30">
        <v>1541</v>
      </c>
      <c r="D30">
        <v>1627</v>
      </c>
      <c r="E30">
        <v>1596</v>
      </c>
      <c r="F30">
        <v>1552</v>
      </c>
      <c r="G30">
        <v>1574</v>
      </c>
      <c r="H30">
        <v>1653</v>
      </c>
      <c r="I30">
        <v>1710</v>
      </c>
      <c r="J30">
        <v>1749</v>
      </c>
      <c r="K30">
        <v>1810</v>
      </c>
      <c r="L30">
        <v>1701</v>
      </c>
      <c r="M30">
        <v>1763</v>
      </c>
      <c r="N30">
        <v>1778</v>
      </c>
      <c r="O30">
        <v>1935</v>
      </c>
      <c r="P30">
        <v>1912</v>
      </c>
      <c r="Q30">
        <v>1921</v>
      </c>
      <c r="R30">
        <v>1851</v>
      </c>
      <c r="S30">
        <v>1736</v>
      </c>
      <c r="T30">
        <v>1901</v>
      </c>
      <c r="U30">
        <v>1893</v>
      </c>
      <c r="V30">
        <v>1962</v>
      </c>
      <c r="W30">
        <v>1931</v>
      </c>
      <c r="X30">
        <v>1774</v>
      </c>
      <c r="Y30">
        <v>1629</v>
      </c>
      <c r="Z30">
        <v>1635</v>
      </c>
      <c r="AA30">
        <v>1748</v>
      </c>
      <c r="AB30">
        <v>1562</v>
      </c>
      <c r="AC30">
        <v>1479</v>
      </c>
      <c r="AD30">
        <v>1309</v>
      </c>
      <c r="AE30">
        <v>1396</v>
      </c>
      <c r="AF30">
        <v>1413</v>
      </c>
      <c r="AG30">
        <v>1553</v>
      </c>
      <c r="AH30">
        <v>1610</v>
      </c>
      <c r="AI30">
        <v>1705</v>
      </c>
      <c r="AJ30">
        <v>1885</v>
      </c>
      <c r="AK30">
        <v>1965</v>
      </c>
      <c r="AL30">
        <v>2042</v>
      </c>
      <c r="AM30">
        <v>2119</v>
      </c>
      <c r="AN30">
        <v>2164</v>
      </c>
      <c r="AO30">
        <v>2224</v>
      </c>
      <c r="AP30">
        <v>2166</v>
      </c>
      <c r="AQ30">
        <v>2309</v>
      </c>
      <c r="AR30">
        <v>2292</v>
      </c>
      <c r="AS30">
        <v>2163</v>
      </c>
      <c r="AT30">
        <v>2213</v>
      </c>
      <c r="AU30">
        <v>2149</v>
      </c>
      <c r="AV30">
        <v>2189</v>
      </c>
      <c r="AW30">
        <v>2078</v>
      </c>
      <c r="AX30">
        <v>2009</v>
      </c>
      <c r="AY30">
        <v>1914</v>
      </c>
      <c r="AZ30">
        <v>1816</v>
      </c>
      <c r="BA30">
        <v>1760</v>
      </c>
      <c r="BB30">
        <v>1766</v>
      </c>
      <c r="BC30">
        <v>1780</v>
      </c>
      <c r="BD30">
        <v>1782</v>
      </c>
      <c r="BE30">
        <v>1824</v>
      </c>
      <c r="BF30">
        <v>1909</v>
      </c>
      <c r="BG30">
        <v>1944</v>
      </c>
      <c r="BH30">
        <v>1958</v>
      </c>
      <c r="BI30">
        <v>2222</v>
      </c>
      <c r="BJ30">
        <v>1689</v>
      </c>
      <c r="BK30">
        <v>1539</v>
      </c>
      <c r="BL30">
        <v>1608</v>
      </c>
      <c r="BM30">
        <v>1593</v>
      </c>
      <c r="BN30">
        <v>1373</v>
      </c>
      <c r="BO30">
        <v>1356</v>
      </c>
      <c r="BP30">
        <v>1328</v>
      </c>
      <c r="BQ30">
        <v>1364</v>
      </c>
      <c r="BR30">
        <v>1326</v>
      </c>
      <c r="BS30">
        <v>1274</v>
      </c>
      <c r="BT30">
        <v>1184</v>
      </c>
      <c r="BU30">
        <v>1157</v>
      </c>
      <c r="BV30">
        <v>1078</v>
      </c>
      <c r="BW30">
        <v>1025</v>
      </c>
      <c r="BX30">
        <v>1005</v>
      </c>
      <c r="BY30">
        <v>896</v>
      </c>
      <c r="BZ30">
        <v>850</v>
      </c>
      <c r="CA30">
        <v>763</v>
      </c>
      <c r="CB30">
        <v>723</v>
      </c>
      <c r="CC30">
        <v>670</v>
      </c>
      <c r="CD30">
        <v>590</v>
      </c>
      <c r="CE30">
        <v>536</v>
      </c>
      <c r="CF30">
        <v>558</v>
      </c>
      <c r="CG30">
        <v>431</v>
      </c>
      <c r="CH30">
        <v>429</v>
      </c>
      <c r="CI30">
        <v>362</v>
      </c>
      <c r="CJ30">
        <v>343</v>
      </c>
      <c r="CK30">
        <v>200</v>
      </c>
      <c r="CL30">
        <v>142</v>
      </c>
      <c r="CM30">
        <v>152</v>
      </c>
      <c r="CN30">
        <v>125</v>
      </c>
      <c r="CO30">
        <v>368</v>
      </c>
    </row>
    <row r="31" spans="1:93" ht="15">
      <c r="A31" s="7" t="s">
        <v>13</v>
      </c>
      <c r="B31">
        <v>260047</v>
      </c>
      <c r="C31">
        <v>2758</v>
      </c>
      <c r="D31">
        <v>2717</v>
      </c>
      <c r="E31">
        <v>2706</v>
      </c>
      <c r="F31">
        <v>2603</v>
      </c>
      <c r="G31">
        <v>2759</v>
      </c>
      <c r="H31">
        <v>2961</v>
      </c>
      <c r="I31">
        <v>2984</v>
      </c>
      <c r="J31">
        <v>3072</v>
      </c>
      <c r="K31">
        <v>3162</v>
      </c>
      <c r="L31">
        <v>3089</v>
      </c>
      <c r="M31">
        <v>3216</v>
      </c>
      <c r="N31">
        <v>3288</v>
      </c>
      <c r="O31">
        <v>3365</v>
      </c>
      <c r="P31">
        <v>3432</v>
      </c>
      <c r="Q31">
        <v>3437</v>
      </c>
      <c r="R31">
        <v>3313</v>
      </c>
      <c r="S31">
        <v>3461</v>
      </c>
      <c r="T31">
        <v>3395</v>
      </c>
      <c r="U31">
        <v>3491</v>
      </c>
      <c r="V31">
        <v>3453</v>
      </c>
      <c r="W31">
        <v>3386</v>
      </c>
      <c r="X31">
        <v>3354</v>
      </c>
      <c r="Y31">
        <v>3286</v>
      </c>
      <c r="Z31">
        <v>3397</v>
      </c>
      <c r="AA31">
        <v>3647</v>
      </c>
      <c r="AB31">
        <v>3669</v>
      </c>
      <c r="AC31">
        <v>3315</v>
      </c>
      <c r="AD31">
        <v>3087</v>
      </c>
      <c r="AE31">
        <v>3035</v>
      </c>
      <c r="AF31">
        <v>2966</v>
      </c>
      <c r="AG31">
        <v>3031</v>
      </c>
      <c r="AH31">
        <v>3196</v>
      </c>
      <c r="AI31">
        <v>3524</v>
      </c>
      <c r="AJ31">
        <v>3534</v>
      </c>
      <c r="AK31">
        <v>3873</v>
      </c>
      <c r="AL31">
        <v>3828</v>
      </c>
      <c r="AM31">
        <v>4121</v>
      </c>
      <c r="AN31">
        <v>4072</v>
      </c>
      <c r="AO31">
        <v>4295</v>
      </c>
      <c r="AP31">
        <v>4110</v>
      </c>
      <c r="AQ31">
        <v>4161</v>
      </c>
      <c r="AR31">
        <v>4198</v>
      </c>
      <c r="AS31">
        <v>4283</v>
      </c>
      <c r="AT31">
        <v>4157</v>
      </c>
      <c r="AU31">
        <v>4028</v>
      </c>
      <c r="AV31">
        <v>4022</v>
      </c>
      <c r="AW31">
        <v>4001</v>
      </c>
      <c r="AX31">
        <v>4103</v>
      </c>
      <c r="AY31">
        <v>3864</v>
      </c>
      <c r="AZ31">
        <v>3916</v>
      </c>
      <c r="BA31">
        <v>3734</v>
      </c>
      <c r="BB31">
        <v>3833</v>
      </c>
      <c r="BC31">
        <v>3603</v>
      </c>
      <c r="BD31">
        <v>3485</v>
      </c>
      <c r="BE31">
        <v>3632</v>
      </c>
      <c r="BF31">
        <v>3662</v>
      </c>
      <c r="BG31">
        <v>3754</v>
      </c>
      <c r="BH31">
        <v>3900</v>
      </c>
      <c r="BI31">
        <v>4059</v>
      </c>
      <c r="BJ31">
        <v>3141</v>
      </c>
      <c r="BK31">
        <v>2727</v>
      </c>
      <c r="BL31">
        <v>2901</v>
      </c>
      <c r="BM31">
        <v>2786</v>
      </c>
      <c r="BN31">
        <v>2617</v>
      </c>
      <c r="BO31">
        <v>2341</v>
      </c>
      <c r="BP31">
        <v>2537</v>
      </c>
      <c r="BQ31">
        <v>2383</v>
      </c>
      <c r="BR31">
        <v>2407</v>
      </c>
      <c r="BS31">
        <v>2234</v>
      </c>
      <c r="BT31">
        <v>2176</v>
      </c>
      <c r="BU31">
        <v>2137</v>
      </c>
      <c r="BV31">
        <v>2045</v>
      </c>
      <c r="BW31">
        <v>1909</v>
      </c>
      <c r="BX31">
        <v>1792</v>
      </c>
      <c r="BY31">
        <v>1726</v>
      </c>
      <c r="BZ31">
        <v>1644</v>
      </c>
      <c r="CA31">
        <v>1549</v>
      </c>
      <c r="CB31">
        <v>1365</v>
      </c>
      <c r="CC31">
        <v>1355</v>
      </c>
      <c r="CD31">
        <v>1181</v>
      </c>
      <c r="CE31">
        <v>1170</v>
      </c>
      <c r="CF31">
        <v>984</v>
      </c>
      <c r="CG31">
        <v>803</v>
      </c>
      <c r="CH31">
        <v>819</v>
      </c>
      <c r="CI31">
        <v>750</v>
      </c>
      <c r="CJ31">
        <v>729</v>
      </c>
      <c r="CK31">
        <v>387</v>
      </c>
      <c r="CL31">
        <v>306</v>
      </c>
      <c r="CM31">
        <v>293</v>
      </c>
      <c r="CN31">
        <v>234</v>
      </c>
      <c r="CO31">
        <v>836</v>
      </c>
    </row>
    <row r="32" spans="1:93" ht="15">
      <c r="A32" s="7" t="s">
        <v>14</v>
      </c>
      <c r="B32">
        <v>412727</v>
      </c>
      <c r="C32">
        <v>4983</v>
      </c>
      <c r="D32">
        <v>4792</v>
      </c>
      <c r="E32">
        <v>4651</v>
      </c>
      <c r="F32">
        <v>4447</v>
      </c>
      <c r="G32">
        <v>4520</v>
      </c>
      <c r="H32">
        <v>4610</v>
      </c>
      <c r="I32">
        <v>4705</v>
      </c>
      <c r="J32">
        <v>4822</v>
      </c>
      <c r="K32">
        <v>4950</v>
      </c>
      <c r="L32">
        <v>4955</v>
      </c>
      <c r="M32">
        <v>4963</v>
      </c>
      <c r="N32">
        <v>5099</v>
      </c>
      <c r="O32">
        <v>5155</v>
      </c>
      <c r="P32">
        <v>5397</v>
      </c>
      <c r="Q32">
        <v>5454</v>
      </c>
      <c r="R32">
        <v>5469</v>
      </c>
      <c r="S32">
        <v>5438</v>
      </c>
      <c r="T32">
        <v>5866</v>
      </c>
      <c r="U32">
        <v>6302</v>
      </c>
      <c r="V32">
        <v>6609</v>
      </c>
      <c r="W32">
        <v>7000</v>
      </c>
      <c r="X32">
        <v>6590</v>
      </c>
      <c r="Y32">
        <v>6765</v>
      </c>
      <c r="Z32">
        <v>6845</v>
      </c>
      <c r="AA32">
        <v>7088</v>
      </c>
      <c r="AB32">
        <v>6967</v>
      </c>
      <c r="AC32">
        <v>6709</v>
      </c>
      <c r="AD32">
        <v>5992</v>
      </c>
      <c r="AE32">
        <v>5757</v>
      </c>
      <c r="AF32">
        <v>5784</v>
      </c>
      <c r="AG32">
        <v>5619</v>
      </c>
      <c r="AH32">
        <v>5708</v>
      </c>
      <c r="AI32">
        <v>5851</v>
      </c>
      <c r="AJ32">
        <v>6079</v>
      </c>
      <c r="AK32">
        <v>6342</v>
      </c>
      <c r="AL32">
        <v>6158</v>
      </c>
      <c r="AM32">
        <v>6368</v>
      </c>
      <c r="AN32">
        <v>6202</v>
      </c>
      <c r="AO32">
        <v>6377</v>
      </c>
      <c r="AP32">
        <v>6297</v>
      </c>
      <c r="AQ32">
        <v>6438</v>
      </c>
      <c r="AR32">
        <v>6408</v>
      </c>
      <c r="AS32">
        <v>6572</v>
      </c>
      <c r="AT32">
        <v>6548</v>
      </c>
      <c r="AU32">
        <v>6239</v>
      </c>
      <c r="AV32">
        <v>6266</v>
      </c>
      <c r="AW32">
        <v>6266</v>
      </c>
      <c r="AX32">
        <v>5802</v>
      </c>
      <c r="AY32">
        <v>5919</v>
      </c>
      <c r="AZ32">
        <v>5712</v>
      </c>
      <c r="BA32">
        <v>5608</v>
      </c>
      <c r="BB32">
        <v>5235</v>
      </c>
      <c r="BC32">
        <v>5243</v>
      </c>
      <c r="BD32">
        <v>4811</v>
      </c>
      <c r="BE32">
        <v>4787</v>
      </c>
      <c r="BF32">
        <v>4781</v>
      </c>
      <c r="BG32">
        <v>4791</v>
      </c>
      <c r="BH32">
        <v>5029</v>
      </c>
      <c r="BI32">
        <v>5245</v>
      </c>
      <c r="BJ32">
        <v>4201</v>
      </c>
      <c r="BK32">
        <v>3987</v>
      </c>
      <c r="BL32">
        <v>4001</v>
      </c>
      <c r="BM32">
        <v>3925</v>
      </c>
      <c r="BN32">
        <v>3563</v>
      </c>
      <c r="BO32">
        <v>3402</v>
      </c>
      <c r="BP32">
        <v>3548</v>
      </c>
      <c r="BQ32">
        <v>3383</v>
      </c>
      <c r="BR32">
        <v>3475</v>
      </c>
      <c r="BS32">
        <v>3436</v>
      </c>
      <c r="BT32">
        <v>3236</v>
      </c>
      <c r="BU32">
        <v>3197</v>
      </c>
      <c r="BV32">
        <v>2896</v>
      </c>
      <c r="BW32">
        <v>2862</v>
      </c>
      <c r="BX32">
        <v>2857</v>
      </c>
      <c r="BY32">
        <v>2678</v>
      </c>
      <c r="BZ32">
        <v>2492</v>
      </c>
      <c r="CA32">
        <v>2415</v>
      </c>
      <c r="CB32">
        <v>1993</v>
      </c>
      <c r="CC32">
        <v>1840</v>
      </c>
      <c r="CD32">
        <v>1878</v>
      </c>
      <c r="CE32">
        <v>1565</v>
      </c>
      <c r="CF32">
        <v>1500</v>
      </c>
      <c r="CG32">
        <v>1210</v>
      </c>
      <c r="CH32">
        <v>1172</v>
      </c>
      <c r="CI32">
        <v>1017</v>
      </c>
      <c r="CJ32">
        <v>921</v>
      </c>
      <c r="CK32">
        <v>531</v>
      </c>
      <c r="CL32">
        <v>457</v>
      </c>
      <c r="CM32">
        <v>371</v>
      </c>
      <c r="CN32">
        <v>305</v>
      </c>
      <c r="CO32">
        <v>1028</v>
      </c>
    </row>
    <row r="33" spans="1:93" ht="15">
      <c r="A33" s="7" t="s">
        <v>15</v>
      </c>
      <c r="B33">
        <v>104226</v>
      </c>
      <c r="C33">
        <v>1112</v>
      </c>
      <c r="D33">
        <v>1116</v>
      </c>
      <c r="E33">
        <v>1066</v>
      </c>
      <c r="F33">
        <v>1065</v>
      </c>
      <c r="G33">
        <v>1170</v>
      </c>
      <c r="H33">
        <v>1120</v>
      </c>
      <c r="I33">
        <v>1314</v>
      </c>
      <c r="J33">
        <v>1324</v>
      </c>
      <c r="K33">
        <v>1339</v>
      </c>
      <c r="L33">
        <v>1263</v>
      </c>
      <c r="M33">
        <v>1325</v>
      </c>
      <c r="N33">
        <v>1347</v>
      </c>
      <c r="O33">
        <v>1360</v>
      </c>
      <c r="P33">
        <v>1451</v>
      </c>
      <c r="Q33">
        <v>1461</v>
      </c>
      <c r="R33">
        <v>1442</v>
      </c>
      <c r="S33">
        <v>1438</v>
      </c>
      <c r="T33">
        <v>1419</v>
      </c>
      <c r="U33">
        <v>1342</v>
      </c>
      <c r="V33">
        <v>1189</v>
      </c>
      <c r="W33">
        <v>1204</v>
      </c>
      <c r="X33">
        <v>1094</v>
      </c>
      <c r="Y33">
        <v>911</v>
      </c>
      <c r="Z33">
        <v>918</v>
      </c>
      <c r="AA33">
        <v>1127</v>
      </c>
      <c r="AB33">
        <v>1061</v>
      </c>
      <c r="AC33">
        <v>1080</v>
      </c>
      <c r="AD33">
        <v>969</v>
      </c>
      <c r="AE33">
        <v>978</v>
      </c>
      <c r="AF33">
        <v>1096</v>
      </c>
      <c r="AG33">
        <v>1115</v>
      </c>
      <c r="AH33">
        <v>1059</v>
      </c>
      <c r="AI33">
        <v>1179</v>
      </c>
      <c r="AJ33">
        <v>1252</v>
      </c>
      <c r="AK33">
        <v>1323</v>
      </c>
      <c r="AL33">
        <v>1321</v>
      </c>
      <c r="AM33">
        <v>1340</v>
      </c>
      <c r="AN33">
        <v>1497</v>
      </c>
      <c r="AO33">
        <v>1573</v>
      </c>
      <c r="AP33">
        <v>1570</v>
      </c>
      <c r="AQ33">
        <v>1657</v>
      </c>
      <c r="AR33">
        <v>1681</v>
      </c>
      <c r="AS33">
        <v>1655</v>
      </c>
      <c r="AT33">
        <v>1657</v>
      </c>
      <c r="AU33">
        <v>1639</v>
      </c>
      <c r="AV33">
        <v>1671</v>
      </c>
      <c r="AW33">
        <v>1562</v>
      </c>
      <c r="AX33">
        <v>1598</v>
      </c>
      <c r="AY33">
        <v>1572</v>
      </c>
      <c r="AZ33">
        <v>1597</v>
      </c>
      <c r="BA33">
        <v>1558</v>
      </c>
      <c r="BB33">
        <v>1624</v>
      </c>
      <c r="BC33">
        <v>1554</v>
      </c>
      <c r="BD33">
        <v>1564</v>
      </c>
      <c r="BE33">
        <v>1567</v>
      </c>
      <c r="BF33">
        <v>1585</v>
      </c>
      <c r="BG33">
        <v>1709</v>
      </c>
      <c r="BH33">
        <v>1730</v>
      </c>
      <c r="BI33">
        <v>1722</v>
      </c>
      <c r="BJ33">
        <v>1415</v>
      </c>
      <c r="BK33">
        <v>1392</v>
      </c>
      <c r="BL33">
        <v>1431</v>
      </c>
      <c r="BM33">
        <v>1353</v>
      </c>
      <c r="BN33">
        <v>1305</v>
      </c>
      <c r="BO33">
        <v>1064</v>
      </c>
      <c r="BP33">
        <v>1184</v>
      </c>
      <c r="BQ33">
        <v>1105</v>
      </c>
      <c r="BR33">
        <v>1110</v>
      </c>
      <c r="BS33">
        <v>997</v>
      </c>
      <c r="BT33">
        <v>992</v>
      </c>
      <c r="BU33">
        <v>920</v>
      </c>
      <c r="BV33">
        <v>926</v>
      </c>
      <c r="BW33">
        <v>844</v>
      </c>
      <c r="BX33">
        <v>821</v>
      </c>
      <c r="BY33">
        <v>828</v>
      </c>
      <c r="BZ33">
        <v>761</v>
      </c>
      <c r="CA33">
        <v>696</v>
      </c>
      <c r="CB33">
        <v>594</v>
      </c>
      <c r="CC33">
        <v>579</v>
      </c>
      <c r="CD33">
        <v>563</v>
      </c>
      <c r="CE33">
        <v>506</v>
      </c>
      <c r="CF33">
        <v>463</v>
      </c>
      <c r="CG33">
        <v>355</v>
      </c>
      <c r="CH33">
        <v>348</v>
      </c>
      <c r="CI33">
        <v>303</v>
      </c>
      <c r="CJ33">
        <v>269</v>
      </c>
      <c r="CK33">
        <v>169</v>
      </c>
      <c r="CL33">
        <v>140</v>
      </c>
      <c r="CM33">
        <v>124</v>
      </c>
      <c r="CN33">
        <v>100</v>
      </c>
      <c r="CO33">
        <v>337</v>
      </c>
    </row>
    <row r="34" spans="1:93" ht="15">
      <c r="A34" s="7" t="s">
        <v>16</v>
      </c>
      <c r="B34">
        <v>268348</v>
      </c>
      <c r="C34">
        <v>3229</v>
      </c>
      <c r="D34">
        <v>3333</v>
      </c>
      <c r="E34">
        <v>3059</v>
      </c>
      <c r="F34">
        <v>3188</v>
      </c>
      <c r="G34">
        <v>3085</v>
      </c>
      <c r="H34">
        <v>3242</v>
      </c>
      <c r="I34">
        <v>3395</v>
      </c>
      <c r="J34">
        <v>3408</v>
      </c>
      <c r="K34">
        <v>3584</v>
      </c>
      <c r="L34">
        <v>3517</v>
      </c>
      <c r="M34">
        <v>3491</v>
      </c>
      <c r="N34">
        <v>3672</v>
      </c>
      <c r="O34">
        <v>3651</v>
      </c>
      <c r="P34">
        <v>3950</v>
      </c>
      <c r="Q34">
        <v>3906</v>
      </c>
      <c r="R34">
        <v>3779</v>
      </c>
      <c r="S34">
        <v>3651</v>
      </c>
      <c r="T34">
        <v>3928</v>
      </c>
      <c r="U34">
        <v>3686</v>
      </c>
      <c r="V34">
        <v>3708</v>
      </c>
      <c r="W34">
        <v>3781</v>
      </c>
      <c r="X34">
        <v>3680</v>
      </c>
      <c r="Y34">
        <v>3613</v>
      </c>
      <c r="Z34">
        <v>3508</v>
      </c>
      <c r="AA34">
        <v>3531</v>
      </c>
      <c r="AB34">
        <v>3537</v>
      </c>
      <c r="AC34">
        <v>3217</v>
      </c>
      <c r="AD34">
        <v>2919</v>
      </c>
      <c r="AE34">
        <v>2753</v>
      </c>
      <c r="AF34">
        <v>3224</v>
      </c>
      <c r="AG34">
        <v>3177</v>
      </c>
      <c r="AH34">
        <v>3224</v>
      </c>
      <c r="AI34">
        <v>3529</v>
      </c>
      <c r="AJ34">
        <v>3641</v>
      </c>
      <c r="AK34">
        <v>3948</v>
      </c>
      <c r="AL34">
        <v>4083</v>
      </c>
      <c r="AM34">
        <v>4247</v>
      </c>
      <c r="AN34">
        <v>4333</v>
      </c>
      <c r="AO34">
        <v>4381</v>
      </c>
      <c r="AP34">
        <v>4372</v>
      </c>
      <c r="AQ34">
        <v>4419</v>
      </c>
      <c r="AR34">
        <v>4394</v>
      </c>
      <c r="AS34">
        <v>4224</v>
      </c>
      <c r="AT34">
        <v>4396</v>
      </c>
      <c r="AU34">
        <v>4331</v>
      </c>
      <c r="AV34">
        <v>4088</v>
      </c>
      <c r="AW34">
        <v>3903</v>
      </c>
      <c r="AX34">
        <v>4017</v>
      </c>
      <c r="AY34">
        <v>3964</v>
      </c>
      <c r="AZ34">
        <v>3756</v>
      </c>
      <c r="BA34">
        <v>3575</v>
      </c>
      <c r="BB34">
        <v>3621</v>
      </c>
      <c r="BC34">
        <v>3588</v>
      </c>
      <c r="BD34">
        <v>3396</v>
      </c>
      <c r="BE34">
        <v>3356</v>
      </c>
      <c r="BF34">
        <v>3425</v>
      </c>
      <c r="BG34">
        <v>3570</v>
      </c>
      <c r="BH34">
        <v>3523</v>
      </c>
      <c r="BI34">
        <v>3831</v>
      </c>
      <c r="BJ34">
        <v>3032</v>
      </c>
      <c r="BK34">
        <v>2830</v>
      </c>
      <c r="BL34">
        <v>2983</v>
      </c>
      <c r="BM34">
        <v>2896</v>
      </c>
      <c r="BN34">
        <v>2650</v>
      </c>
      <c r="BO34">
        <v>2567</v>
      </c>
      <c r="BP34">
        <v>2596</v>
      </c>
      <c r="BQ34">
        <v>2590</v>
      </c>
      <c r="BR34">
        <v>2522</v>
      </c>
      <c r="BS34">
        <v>2298</v>
      </c>
      <c r="BT34">
        <v>2235</v>
      </c>
      <c r="BU34">
        <v>2143</v>
      </c>
      <c r="BV34">
        <v>2017</v>
      </c>
      <c r="BW34">
        <v>1920</v>
      </c>
      <c r="BX34">
        <v>1897</v>
      </c>
      <c r="BY34">
        <v>1672</v>
      </c>
      <c r="BZ34">
        <v>1637</v>
      </c>
      <c r="CA34">
        <v>1450</v>
      </c>
      <c r="CB34">
        <v>1326</v>
      </c>
      <c r="CC34">
        <v>1233</v>
      </c>
      <c r="CD34">
        <v>1181</v>
      </c>
      <c r="CE34">
        <v>966</v>
      </c>
      <c r="CF34">
        <v>932</v>
      </c>
      <c r="CG34">
        <v>720</v>
      </c>
      <c r="CH34">
        <v>694</v>
      </c>
      <c r="CI34">
        <v>651</v>
      </c>
      <c r="CJ34">
        <v>533</v>
      </c>
      <c r="CK34">
        <v>354</v>
      </c>
      <c r="CL34">
        <v>254</v>
      </c>
      <c r="CM34">
        <v>230</v>
      </c>
      <c r="CN34">
        <v>194</v>
      </c>
      <c r="CO34">
        <v>608</v>
      </c>
    </row>
    <row r="35" spans="1:93" ht="15">
      <c r="A35" s="7" t="s">
        <v>17</v>
      </c>
      <c r="B35">
        <v>381671</v>
      </c>
      <c r="C35">
        <v>4394</v>
      </c>
      <c r="D35">
        <v>4335</v>
      </c>
      <c r="E35">
        <v>4124</v>
      </c>
      <c r="F35">
        <v>4075</v>
      </c>
      <c r="G35">
        <v>3953</v>
      </c>
      <c r="H35">
        <v>4196</v>
      </c>
      <c r="I35">
        <v>4395</v>
      </c>
      <c r="J35">
        <v>4338</v>
      </c>
      <c r="K35">
        <v>4457</v>
      </c>
      <c r="L35">
        <v>4525</v>
      </c>
      <c r="M35">
        <v>4536</v>
      </c>
      <c r="N35">
        <v>4553</v>
      </c>
      <c r="O35">
        <v>4774</v>
      </c>
      <c r="P35">
        <v>4916</v>
      </c>
      <c r="Q35">
        <v>4870</v>
      </c>
      <c r="R35">
        <v>4582</v>
      </c>
      <c r="S35">
        <v>4744</v>
      </c>
      <c r="T35">
        <v>4894</v>
      </c>
      <c r="U35">
        <v>5289</v>
      </c>
      <c r="V35">
        <v>5734</v>
      </c>
      <c r="W35">
        <v>5943</v>
      </c>
      <c r="X35">
        <v>5517</v>
      </c>
      <c r="Y35">
        <v>5827</v>
      </c>
      <c r="Z35">
        <v>6117</v>
      </c>
      <c r="AA35">
        <v>6203</v>
      </c>
      <c r="AB35">
        <v>6307</v>
      </c>
      <c r="AC35">
        <v>5990</v>
      </c>
      <c r="AD35">
        <v>5363</v>
      </c>
      <c r="AE35">
        <v>5334</v>
      </c>
      <c r="AF35">
        <v>5506</v>
      </c>
      <c r="AG35">
        <v>5468</v>
      </c>
      <c r="AH35">
        <v>5561</v>
      </c>
      <c r="AI35">
        <v>5598</v>
      </c>
      <c r="AJ35">
        <v>5744</v>
      </c>
      <c r="AK35">
        <v>6388</v>
      </c>
      <c r="AL35">
        <v>6074</v>
      </c>
      <c r="AM35">
        <v>6178</v>
      </c>
      <c r="AN35">
        <v>6408</v>
      </c>
      <c r="AO35">
        <v>6495</v>
      </c>
      <c r="AP35">
        <v>6042</v>
      </c>
      <c r="AQ35">
        <v>6352</v>
      </c>
      <c r="AR35">
        <v>5961</v>
      </c>
      <c r="AS35">
        <v>6121</v>
      </c>
      <c r="AT35">
        <v>5874</v>
      </c>
      <c r="AU35">
        <v>5924</v>
      </c>
      <c r="AV35">
        <v>5685</v>
      </c>
      <c r="AW35">
        <v>5608</v>
      </c>
      <c r="AX35">
        <v>5375</v>
      </c>
      <c r="AY35">
        <v>5322</v>
      </c>
      <c r="AZ35">
        <v>5271</v>
      </c>
      <c r="BA35">
        <v>4914</v>
      </c>
      <c r="BB35">
        <v>4828</v>
      </c>
      <c r="BC35">
        <v>4724</v>
      </c>
      <c r="BD35">
        <v>4691</v>
      </c>
      <c r="BE35">
        <v>4687</v>
      </c>
      <c r="BF35">
        <v>4689</v>
      </c>
      <c r="BG35">
        <v>4890</v>
      </c>
      <c r="BH35">
        <v>5023</v>
      </c>
      <c r="BI35">
        <v>5415</v>
      </c>
      <c r="BJ35">
        <v>4002</v>
      </c>
      <c r="BK35">
        <v>3922</v>
      </c>
      <c r="BL35">
        <v>3838</v>
      </c>
      <c r="BM35">
        <v>3636</v>
      </c>
      <c r="BN35">
        <v>3304</v>
      </c>
      <c r="BO35">
        <v>3223</v>
      </c>
      <c r="BP35">
        <v>3216</v>
      </c>
      <c r="BQ35">
        <v>3220</v>
      </c>
      <c r="BR35">
        <v>3178</v>
      </c>
      <c r="BS35">
        <v>3073</v>
      </c>
      <c r="BT35">
        <v>3005</v>
      </c>
      <c r="BU35">
        <v>2811</v>
      </c>
      <c r="BV35">
        <v>2691</v>
      </c>
      <c r="BW35">
        <v>2502</v>
      </c>
      <c r="BX35">
        <v>2474</v>
      </c>
      <c r="BY35">
        <v>2437</v>
      </c>
      <c r="BZ35">
        <v>2208</v>
      </c>
      <c r="CA35">
        <v>2110</v>
      </c>
      <c r="CB35">
        <v>1937</v>
      </c>
      <c r="CC35">
        <v>1855</v>
      </c>
      <c r="CD35">
        <v>1698</v>
      </c>
      <c r="CE35">
        <v>1525</v>
      </c>
      <c r="CF35">
        <v>1359</v>
      </c>
      <c r="CG35">
        <v>1231</v>
      </c>
      <c r="CH35">
        <v>1129</v>
      </c>
      <c r="CI35">
        <v>1089</v>
      </c>
      <c r="CJ35">
        <v>1009</v>
      </c>
      <c r="CK35">
        <v>607</v>
      </c>
      <c r="CL35">
        <v>385</v>
      </c>
      <c r="CM35">
        <v>360</v>
      </c>
      <c r="CN35">
        <v>338</v>
      </c>
      <c r="CO35">
        <v>1198</v>
      </c>
    </row>
    <row r="36" spans="1:93" ht="15">
      <c r="A36" s="7" t="s">
        <v>18</v>
      </c>
      <c r="B36">
        <v>9697</v>
      </c>
      <c r="C36">
        <v>87</v>
      </c>
      <c r="D36">
        <v>89</v>
      </c>
      <c r="E36">
        <v>82</v>
      </c>
      <c r="F36">
        <v>86</v>
      </c>
      <c r="G36">
        <v>81</v>
      </c>
      <c r="H36">
        <v>88</v>
      </c>
      <c r="I36">
        <v>135</v>
      </c>
      <c r="J36">
        <v>116</v>
      </c>
      <c r="K36">
        <v>141</v>
      </c>
      <c r="L36">
        <v>141</v>
      </c>
      <c r="M36">
        <v>131</v>
      </c>
      <c r="N36">
        <v>125</v>
      </c>
      <c r="O36">
        <v>105</v>
      </c>
      <c r="P36">
        <v>141</v>
      </c>
      <c r="Q36">
        <v>145</v>
      </c>
      <c r="R36">
        <v>164</v>
      </c>
      <c r="S36">
        <v>147</v>
      </c>
      <c r="T36">
        <v>149</v>
      </c>
      <c r="U36">
        <v>113</v>
      </c>
      <c r="V36">
        <v>96</v>
      </c>
      <c r="W36">
        <v>115</v>
      </c>
      <c r="X36">
        <v>94</v>
      </c>
      <c r="Y36">
        <v>88</v>
      </c>
      <c r="Z36">
        <v>71</v>
      </c>
      <c r="AA36">
        <v>99</v>
      </c>
      <c r="AB36">
        <v>87</v>
      </c>
      <c r="AC36">
        <v>91</v>
      </c>
      <c r="AD36">
        <v>91</v>
      </c>
      <c r="AE36">
        <v>60</v>
      </c>
      <c r="AF36">
        <v>94</v>
      </c>
      <c r="AG36">
        <v>93</v>
      </c>
      <c r="AH36">
        <v>78</v>
      </c>
      <c r="AI36">
        <v>112</v>
      </c>
      <c r="AJ36">
        <v>101</v>
      </c>
      <c r="AK36">
        <v>103</v>
      </c>
      <c r="AL36">
        <v>146</v>
      </c>
      <c r="AM36">
        <v>125</v>
      </c>
      <c r="AN36">
        <v>167</v>
      </c>
      <c r="AO36">
        <v>174</v>
      </c>
      <c r="AP36">
        <v>162</v>
      </c>
      <c r="AQ36">
        <v>148</v>
      </c>
      <c r="AR36">
        <v>164</v>
      </c>
      <c r="AS36">
        <v>174</v>
      </c>
      <c r="AT36">
        <v>165</v>
      </c>
      <c r="AU36">
        <v>162</v>
      </c>
      <c r="AV36">
        <v>153</v>
      </c>
      <c r="AW36">
        <v>138</v>
      </c>
      <c r="AX36">
        <v>142</v>
      </c>
      <c r="AY36">
        <v>148</v>
      </c>
      <c r="AZ36">
        <v>137</v>
      </c>
      <c r="BA36">
        <v>140</v>
      </c>
      <c r="BB36">
        <v>162</v>
      </c>
      <c r="BC36">
        <v>141</v>
      </c>
      <c r="BD36">
        <v>134</v>
      </c>
      <c r="BE36">
        <v>149</v>
      </c>
      <c r="BF36">
        <v>127</v>
      </c>
      <c r="BG36">
        <v>175</v>
      </c>
      <c r="BH36">
        <v>145</v>
      </c>
      <c r="BI36">
        <v>176</v>
      </c>
      <c r="BJ36">
        <v>124</v>
      </c>
      <c r="BK36">
        <v>107</v>
      </c>
      <c r="BL36">
        <v>143</v>
      </c>
      <c r="BM36">
        <v>132</v>
      </c>
      <c r="BN36">
        <v>128</v>
      </c>
      <c r="BO36">
        <v>102</v>
      </c>
      <c r="BP36">
        <v>140</v>
      </c>
      <c r="BQ36">
        <v>124</v>
      </c>
      <c r="BR36">
        <v>106</v>
      </c>
      <c r="BS36">
        <v>90</v>
      </c>
      <c r="BT36">
        <v>85</v>
      </c>
      <c r="BU36">
        <v>103</v>
      </c>
      <c r="BV36">
        <v>84</v>
      </c>
      <c r="BW36">
        <v>78</v>
      </c>
      <c r="BX36">
        <v>61</v>
      </c>
      <c r="BY36">
        <v>66</v>
      </c>
      <c r="BZ36">
        <v>75</v>
      </c>
      <c r="CA36">
        <v>74</v>
      </c>
      <c r="CB36">
        <v>62</v>
      </c>
      <c r="CC36">
        <v>42</v>
      </c>
      <c r="CD36">
        <v>51</v>
      </c>
      <c r="CE36">
        <v>50</v>
      </c>
      <c r="CF36">
        <v>56</v>
      </c>
      <c r="CG36">
        <v>32</v>
      </c>
      <c r="CH36">
        <v>36</v>
      </c>
      <c r="CI36">
        <v>32</v>
      </c>
      <c r="CJ36">
        <v>20</v>
      </c>
      <c r="CK36">
        <v>16</v>
      </c>
      <c r="CL36">
        <v>13</v>
      </c>
      <c r="CM36">
        <v>9</v>
      </c>
      <c r="CN36">
        <v>12</v>
      </c>
      <c r="CO36">
        <v>51</v>
      </c>
    </row>
    <row r="37" spans="1:93" ht="15">
      <c r="A37" s="7" t="s">
        <v>19</v>
      </c>
      <c r="B37">
        <v>11078</v>
      </c>
      <c r="C37">
        <v>127</v>
      </c>
      <c r="D37">
        <v>123</v>
      </c>
      <c r="E37">
        <v>134</v>
      </c>
      <c r="F37">
        <v>132</v>
      </c>
      <c r="G37">
        <v>120</v>
      </c>
      <c r="H37">
        <v>157</v>
      </c>
      <c r="I37">
        <v>114</v>
      </c>
      <c r="J37">
        <v>136</v>
      </c>
      <c r="K37">
        <v>140</v>
      </c>
      <c r="L37">
        <v>140</v>
      </c>
      <c r="M37">
        <v>154</v>
      </c>
      <c r="N37">
        <v>161</v>
      </c>
      <c r="O37">
        <v>172</v>
      </c>
      <c r="P37">
        <v>181</v>
      </c>
      <c r="Q37">
        <v>163</v>
      </c>
      <c r="R37">
        <v>169</v>
      </c>
      <c r="S37">
        <v>146</v>
      </c>
      <c r="T37">
        <v>155</v>
      </c>
      <c r="U37">
        <v>151</v>
      </c>
      <c r="V37">
        <v>121</v>
      </c>
      <c r="W37">
        <v>134</v>
      </c>
      <c r="X37">
        <v>108</v>
      </c>
      <c r="Y37">
        <v>102</v>
      </c>
      <c r="Z37">
        <v>109</v>
      </c>
      <c r="AA37">
        <v>130</v>
      </c>
      <c r="AB37">
        <v>125</v>
      </c>
      <c r="AC37">
        <v>136</v>
      </c>
      <c r="AD37">
        <v>109</v>
      </c>
      <c r="AE37">
        <v>138</v>
      </c>
      <c r="AF37">
        <v>125</v>
      </c>
      <c r="AG37">
        <v>155</v>
      </c>
      <c r="AH37">
        <v>105</v>
      </c>
      <c r="AI37">
        <v>158</v>
      </c>
      <c r="AJ37">
        <v>170</v>
      </c>
      <c r="AK37">
        <v>156</v>
      </c>
      <c r="AL37">
        <v>159</v>
      </c>
      <c r="AM37">
        <v>155</v>
      </c>
      <c r="AN37">
        <v>151</v>
      </c>
      <c r="AO37">
        <v>168</v>
      </c>
      <c r="AP37">
        <v>186</v>
      </c>
      <c r="AQ37">
        <v>169</v>
      </c>
      <c r="AR37">
        <v>195</v>
      </c>
      <c r="AS37">
        <v>193</v>
      </c>
      <c r="AT37">
        <v>185</v>
      </c>
      <c r="AU37">
        <v>170</v>
      </c>
      <c r="AV37">
        <v>167</v>
      </c>
      <c r="AW37">
        <v>152</v>
      </c>
      <c r="AX37">
        <v>146</v>
      </c>
      <c r="AY37">
        <v>132</v>
      </c>
      <c r="AZ37">
        <v>170</v>
      </c>
      <c r="BA37">
        <v>153</v>
      </c>
      <c r="BB37">
        <v>173</v>
      </c>
      <c r="BC37">
        <v>150</v>
      </c>
      <c r="BD37">
        <v>163</v>
      </c>
      <c r="BE37">
        <v>167</v>
      </c>
      <c r="BF37">
        <v>171</v>
      </c>
      <c r="BG37">
        <v>169</v>
      </c>
      <c r="BH37">
        <v>176</v>
      </c>
      <c r="BI37">
        <v>196</v>
      </c>
      <c r="BJ37">
        <v>134</v>
      </c>
      <c r="BK37">
        <v>130</v>
      </c>
      <c r="BL37">
        <v>146</v>
      </c>
      <c r="BM37">
        <v>141</v>
      </c>
      <c r="BN37">
        <v>128</v>
      </c>
      <c r="BO37">
        <v>102</v>
      </c>
      <c r="BP37">
        <v>119</v>
      </c>
      <c r="BQ37">
        <v>101</v>
      </c>
      <c r="BR37">
        <v>97</v>
      </c>
      <c r="BS37">
        <v>99</v>
      </c>
      <c r="BT37">
        <v>97</v>
      </c>
      <c r="BU37">
        <v>72</v>
      </c>
      <c r="BV37">
        <v>93</v>
      </c>
      <c r="BW37">
        <v>57</v>
      </c>
      <c r="BX37">
        <v>66</v>
      </c>
      <c r="BY37">
        <v>70</v>
      </c>
      <c r="BZ37">
        <v>66</v>
      </c>
      <c r="CA37">
        <v>65</v>
      </c>
      <c r="CB37">
        <v>44</v>
      </c>
      <c r="CC37">
        <v>44</v>
      </c>
      <c r="CD37">
        <v>38</v>
      </c>
      <c r="CE37">
        <v>51</v>
      </c>
      <c r="CF37">
        <v>44</v>
      </c>
      <c r="CG37">
        <v>34</v>
      </c>
      <c r="CH37">
        <v>25</v>
      </c>
      <c r="CI37">
        <v>34</v>
      </c>
      <c r="CJ37">
        <v>36</v>
      </c>
      <c r="CK37">
        <v>14</v>
      </c>
      <c r="CL37">
        <v>11</v>
      </c>
      <c r="CM37">
        <v>2</v>
      </c>
      <c r="CN37">
        <v>13</v>
      </c>
      <c r="CO37">
        <v>33</v>
      </c>
    </row>
    <row r="38" spans="1:93" ht="15">
      <c r="A38" s="7" t="s">
        <v>20</v>
      </c>
      <c r="B38">
        <v>186802</v>
      </c>
      <c r="C38">
        <v>2030</v>
      </c>
      <c r="D38">
        <v>2082</v>
      </c>
      <c r="E38">
        <v>2004</v>
      </c>
      <c r="F38">
        <v>1942</v>
      </c>
      <c r="G38">
        <v>1990</v>
      </c>
      <c r="H38">
        <v>2009</v>
      </c>
      <c r="I38">
        <v>2087</v>
      </c>
      <c r="J38">
        <v>2248</v>
      </c>
      <c r="K38">
        <v>2312</v>
      </c>
      <c r="L38">
        <v>2188</v>
      </c>
      <c r="M38">
        <v>2211</v>
      </c>
      <c r="N38">
        <v>2412</v>
      </c>
      <c r="O38">
        <v>2438</v>
      </c>
      <c r="P38">
        <v>2439</v>
      </c>
      <c r="Q38">
        <v>2638</v>
      </c>
      <c r="R38">
        <v>2460</v>
      </c>
      <c r="S38">
        <v>2452</v>
      </c>
      <c r="T38">
        <v>2603</v>
      </c>
      <c r="U38">
        <v>2617</v>
      </c>
      <c r="V38">
        <v>2567</v>
      </c>
      <c r="W38">
        <v>2553</v>
      </c>
      <c r="X38">
        <v>2537</v>
      </c>
      <c r="Y38">
        <v>2294</v>
      </c>
      <c r="Z38">
        <v>2296</v>
      </c>
      <c r="AA38">
        <v>2559</v>
      </c>
      <c r="AB38">
        <v>2370</v>
      </c>
      <c r="AC38">
        <v>2318</v>
      </c>
      <c r="AD38">
        <v>1932</v>
      </c>
      <c r="AE38">
        <v>1819</v>
      </c>
      <c r="AF38">
        <v>1834</v>
      </c>
      <c r="AG38">
        <v>1855</v>
      </c>
      <c r="AH38">
        <v>1926</v>
      </c>
      <c r="AI38">
        <v>2083</v>
      </c>
      <c r="AJ38">
        <v>2287</v>
      </c>
      <c r="AK38">
        <v>2349</v>
      </c>
      <c r="AL38">
        <v>2336</v>
      </c>
      <c r="AM38">
        <v>2504</v>
      </c>
      <c r="AN38">
        <v>2445</v>
      </c>
      <c r="AO38">
        <v>2652</v>
      </c>
      <c r="AP38">
        <v>2718</v>
      </c>
      <c r="AQ38">
        <v>2831</v>
      </c>
      <c r="AR38">
        <v>2964</v>
      </c>
      <c r="AS38">
        <v>2895</v>
      </c>
      <c r="AT38">
        <v>2865</v>
      </c>
      <c r="AU38">
        <v>2724</v>
      </c>
      <c r="AV38">
        <v>2783</v>
      </c>
      <c r="AW38">
        <v>2748</v>
      </c>
      <c r="AX38">
        <v>2719</v>
      </c>
      <c r="AY38">
        <v>2576</v>
      </c>
      <c r="AZ38">
        <v>2538</v>
      </c>
      <c r="BA38">
        <v>2494</v>
      </c>
      <c r="BB38">
        <v>2522</v>
      </c>
      <c r="BC38">
        <v>2561</v>
      </c>
      <c r="BD38">
        <v>2400</v>
      </c>
      <c r="BE38">
        <v>2499</v>
      </c>
      <c r="BF38">
        <v>2598</v>
      </c>
      <c r="BG38">
        <v>2698</v>
      </c>
      <c r="BH38">
        <v>2868</v>
      </c>
      <c r="BI38">
        <v>3114</v>
      </c>
      <c r="BJ38">
        <v>2398</v>
      </c>
      <c r="BK38">
        <v>2311</v>
      </c>
      <c r="BL38">
        <v>2332</v>
      </c>
      <c r="BM38">
        <v>2235</v>
      </c>
      <c r="BN38">
        <v>2121</v>
      </c>
      <c r="BO38">
        <v>1884</v>
      </c>
      <c r="BP38">
        <v>2066</v>
      </c>
      <c r="BQ38">
        <v>2004</v>
      </c>
      <c r="BR38">
        <v>1927</v>
      </c>
      <c r="BS38">
        <v>1881</v>
      </c>
      <c r="BT38">
        <v>1863</v>
      </c>
      <c r="BU38">
        <v>1800</v>
      </c>
      <c r="BV38">
        <v>1654</v>
      </c>
      <c r="BW38">
        <v>1607</v>
      </c>
      <c r="BX38">
        <v>1579</v>
      </c>
      <c r="BY38">
        <v>1566</v>
      </c>
      <c r="BZ38">
        <v>1424</v>
      </c>
      <c r="CA38">
        <v>1342</v>
      </c>
      <c r="CB38">
        <v>1246</v>
      </c>
      <c r="CC38">
        <v>1121</v>
      </c>
      <c r="CD38">
        <v>1079</v>
      </c>
      <c r="CE38">
        <v>969</v>
      </c>
      <c r="CF38">
        <v>909</v>
      </c>
      <c r="CG38">
        <v>780</v>
      </c>
      <c r="CH38">
        <v>773</v>
      </c>
      <c r="CI38">
        <v>660</v>
      </c>
      <c r="CJ38">
        <v>606</v>
      </c>
      <c r="CK38">
        <v>361</v>
      </c>
      <c r="CL38">
        <v>250</v>
      </c>
      <c r="CM38">
        <v>273</v>
      </c>
      <c r="CN38">
        <v>219</v>
      </c>
      <c r="CO38">
        <v>769</v>
      </c>
    </row>
    <row r="39" spans="1:93" ht="15">
      <c r="A39" s="7" t="s">
        <v>21</v>
      </c>
      <c r="B39">
        <v>12909</v>
      </c>
      <c r="C39">
        <v>129</v>
      </c>
      <c r="D39">
        <v>115</v>
      </c>
      <c r="E39">
        <v>137</v>
      </c>
      <c r="F39">
        <v>130</v>
      </c>
      <c r="G39">
        <v>112</v>
      </c>
      <c r="H39">
        <v>163</v>
      </c>
      <c r="I39">
        <v>146</v>
      </c>
      <c r="J39">
        <v>133</v>
      </c>
      <c r="K39">
        <v>153</v>
      </c>
      <c r="L39">
        <v>160</v>
      </c>
      <c r="M39">
        <v>143</v>
      </c>
      <c r="N39">
        <v>155</v>
      </c>
      <c r="O39">
        <v>166</v>
      </c>
      <c r="P39">
        <v>195</v>
      </c>
      <c r="Q39">
        <v>177</v>
      </c>
      <c r="R39">
        <v>196</v>
      </c>
      <c r="S39">
        <v>188</v>
      </c>
      <c r="T39">
        <v>174</v>
      </c>
      <c r="U39">
        <v>175</v>
      </c>
      <c r="V39">
        <v>136</v>
      </c>
      <c r="W39">
        <v>134</v>
      </c>
      <c r="X39">
        <v>110</v>
      </c>
      <c r="Y39">
        <v>104</v>
      </c>
      <c r="Z39">
        <v>100</v>
      </c>
      <c r="AA39">
        <v>106</v>
      </c>
      <c r="AB39">
        <v>114</v>
      </c>
      <c r="AC39">
        <v>129</v>
      </c>
      <c r="AD39">
        <v>98</v>
      </c>
      <c r="AE39">
        <v>119</v>
      </c>
      <c r="AF39">
        <v>136</v>
      </c>
      <c r="AG39">
        <v>128</v>
      </c>
      <c r="AH39">
        <v>124</v>
      </c>
      <c r="AI39">
        <v>140</v>
      </c>
      <c r="AJ39">
        <v>177</v>
      </c>
      <c r="AK39">
        <v>150</v>
      </c>
      <c r="AL39">
        <v>146</v>
      </c>
      <c r="AM39">
        <v>198</v>
      </c>
      <c r="AN39">
        <v>194</v>
      </c>
      <c r="AO39">
        <v>217</v>
      </c>
      <c r="AP39">
        <v>174</v>
      </c>
      <c r="AQ39">
        <v>187</v>
      </c>
      <c r="AR39">
        <v>199</v>
      </c>
      <c r="AS39">
        <v>183</v>
      </c>
      <c r="AT39">
        <v>217</v>
      </c>
      <c r="AU39">
        <v>171</v>
      </c>
      <c r="AV39">
        <v>221</v>
      </c>
      <c r="AW39">
        <v>206</v>
      </c>
      <c r="AX39">
        <v>184</v>
      </c>
      <c r="AY39">
        <v>210</v>
      </c>
      <c r="AZ39">
        <v>166</v>
      </c>
      <c r="BA39">
        <v>195</v>
      </c>
      <c r="BB39">
        <v>191</v>
      </c>
      <c r="BC39">
        <v>207</v>
      </c>
      <c r="BD39">
        <v>195</v>
      </c>
      <c r="BE39">
        <v>187</v>
      </c>
      <c r="BF39">
        <v>219</v>
      </c>
      <c r="BG39">
        <v>227</v>
      </c>
      <c r="BH39">
        <v>223</v>
      </c>
      <c r="BI39">
        <v>233</v>
      </c>
      <c r="BJ39">
        <v>199</v>
      </c>
      <c r="BK39">
        <v>171</v>
      </c>
      <c r="BL39">
        <v>178</v>
      </c>
      <c r="BM39">
        <v>169</v>
      </c>
      <c r="BN39">
        <v>159</v>
      </c>
      <c r="BO39">
        <v>153</v>
      </c>
      <c r="BP39">
        <v>140</v>
      </c>
      <c r="BQ39">
        <v>162</v>
      </c>
      <c r="BR39">
        <v>147</v>
      </c>
      <c r="BS39">
        <v>140</v>
      </c>
      <c r="BT39">
        <v>124</v>
      </c>
      <c r="BU39">
        <v>145</v>
      </c>
      <c r="BV39">
        <v>136</v>
      </c>
      <c r="BW39">
        <v>106</v>
      </c>
      <c r="BX39">
        <v>121</v>
      </c>
      <c r="BY39">
        <v>93</v>
      </c>
      <c r="BZ39">
        <v>97</v>
      </c>
      <c r="CA39">
        <v>102</v>
      </c>
      <c r="CB39">
        <v>74</v>
      </c>
      <c r="CC39">
        <v>76</v>
      </c>
      <c r="CD39">
        <v>80</v>
      </c>
      <c r="CE39">
        <v>70</v>
      </c>
      <c r="CF39">
        <v>68</v>
      </c>
      <c r="CG39">
        <v>61</v>
      </c>
      <c r="CH39">
        <v>52</v>
      </c>
      <c r="CI39">
        <v>38</v>
      </c>
      <c r="CJ39">
        <v>43</v>
      </c>
      <c r="CK39">
        <v>19</v>
      </c>
      <c r="CL39">
        <v>15</v>
      </c>
      <c r="CM39">
        <v>11</v>
      </c>
      <c r="CN39">
        <v>12</v>
      </c>
      <c r="CO39">
        <v>46</v>
      </c>
    </row>
    <row r="40" ht="15">
      <c r="A40" s="7"/>
    </row>
    <row r="41" ht="15.75">
      <c r="A41" s="9" t="s">
        <v>23</v>
      </c>
    </row>
    <row r="42" spans="1:93" ht="15.75">
      <c r="A42" s="3" t="s">
        <v>6</v>
      </c>
      <c r="B42" s="6">
        <v>2640673</v>
      </c>
      <c r="C42" s="6">
        <v>26404</v>
      </c>
      <c r="D42" s="6">
        <v>26094</v>
      </c>
      <c r="E42" s="6">
        <v>25643</v>
      </c>
      <c r="F42" s="6">
        <v>25426</v>
      </c>
      <c r="G42" s="6">
        <v>26044</v>
      </c>
      <c r="H42" s="6">
        <v>25958</v>
      </c>
      <c r="I42" s="6">
        <v>27344</v>
      </c>
      <c r="J42" s="6">
        <v>28056</v>
      </c>
      <c r="K42" s="6">
        <v>28719</v>
      </c>
      <c r="L42" s="6">
        <v>28578</v>
      </c>
      <c r="M42" s="6">
        <v>29008</v>
      </c>
      <c r="N42" s="6">
        <v>30100</v>
      </c>
      <c r="O42" s="6">
        <v>30827</v>
      </c>
      <c r="P42" s="6">
        <v>32109</v>
      </c>
      <c r="Q42" s="6">
        <v>32069</v>
      </c>
      <c r="R42" s="6">
        <v>31059</v>
      </c>
      <c r="S42" s="6">
        <v>30937</v>
      </c>
      <c r="T42" s="6">
        <v>31948</v>
      </c>
      <c r="U42" s="6">
        <v>32562</v>
      </c>
      <c r="V42" s="6">
        <v>33367</v>
      </c>
      <c r="W42" s="6">
        <v>34224</v>
      </c>
      <c r="X42" s="6">
        <v>32421</v>
      </c>
      <c r="Y42" s="6">
        <v>32099</v>
      </c>
      <c r="Z42" s="6">
        <v>32559</v>
      </c>
      <c r="AA42" s="6">
        <v>33207</v>
      </c>
      <c r="AB42" s="6">
        <v>32571</v>
      </c>
      <c r="AC42" s="6">
        <v>30522</v>
      </c>
      <c r="AD42" s="6">
        <v>28606</v>
      </c>
      <c r="AE42" s="6">
        <v>27861</v>
      </c>
      <c r="AF42" s="6">
        <v>30181</v>
      </c>
      <c r="AG42" s="6">
        <v>31026</v>
      </c>
      <c r="AH42" s="6">
        <v>31546</v>
      </c>
      <c r="AI42" s="6">
        <v>33911</v>
      </c>
      <c r="AJ42" s="6">
        <v>36636</v>
      </c>
      <c r="AK42" s="6">
        <v>38587</v>
      </c>
      <c r="AL42" s="6">
        <v>38414</v>
      </c>
      <c r="AM42" s="6">
        <v>40025</v>
      </c>
      <c r="AN42" s="6">
        <v>41012</v>
      </c>
      <c r="AO42" s="6">
        <v>41410</v>
      </c>
      <c r="AP42" s="6">
        <v>41393</v>
      </c>
      <c r="AQ42" s="6">
        <v>42465</v>
      </c>
      <c r="AR42" s="6">
        <v>42658</v>
      </c>
      <c r="AS42" s="6">
        <v>42392</v>
      </c>
      <c r="AT42" s="6">
        <v>41130</v>
      </c>
      <c r="AU42" s="6">
        <v>40715</v>
      </c>
      <c r="AV42" s="6">
        <v>39317</v>
      </c>
      <c r="AW42" s="6">
        <v>39098</v>
      </c>
      <c r="AX42" s="6">
        <v>38237</v>
      </c>
      <c r="AY42" s="6">
        <v>37240</v>
      </c>
      <c r="AZ42" s="6">
        <v>35905</v>
      </c>
      <c r="BA42" s="6">
        <v>34647</v>
      </c>
      <c r="BB42" s="6">
        <v>34237</v>
      </c>
      <c r="BC42" s="6">
        <v>33600</v>
      </c>
      <c r="BD42" s="6">
        <v>32502</v>
      </c>
      <c r="BE42" s="6">
        <v>33235</v>
      </c>
      <c r="BF42" s="6">
        <v>33521</v>
      </c>
      <c r="BG42" s="6">
        <v>34541</v>
      </c>
      <c r="BH42" s="6">
        <v>35769</v>
      </c>
      <c r="BI42" s="6">
        <v>38925</v>
      </c>
      <c r="BJ42" s="6">
        <v>29941</v>
      </c>
      <c r="BK42" s="6">
        <v>28983</v>
      </c>
      <c r="BL42" s="6">
        <v>29796</v>
      </c>
      <c r="BM42" s="6">
        <v>29442</v>
      </c>
      <c r="BN42" s="6">
        <v>27453</v>
      </c>
      <c r="BO42" s="6">
        <v>26149</v>
      </c>
      <c r="BP42" s="6">
        <v>26981</v>
      </c>
      <c r="BQ42" s="6">
        <v>26701</v>
      </c>
      <c r="BR42" s="6">
        <v>26201</v>
      </c>
      <c r="BS42" s="6">
        <v>25724</v>
      </c>
      <c r="BT42" s="6">
        <v>25405</v>
      </c>
      <c r="BU42" s="6">
        <v>24790</v>
      </c>
      <c r="BV42" s="6">
        <v>23862</v>
      </c>
      <c r="BW42" s="6">
        <v>23038</v>
      </c>
      <c r="BX42" s="6">
        <v>23410</v>
      </c>
      <c r="BY42" s="6">
        <v>22633</v>
      </c>
      <c r="BZ42" s="6">
        <v>21912</v>
      </c>
      <c r="CA42" s="6">
        <v>20814</v>
      </c>
      <c r="CB42" s="6">
        <v>19095</v>
      </c>
      <c r="CC42" s="6">
        <v>18532</v>
      </c>
      <c r="CD42" s="6">
        <v>18317</v>
      </c>
      <c r="CE42" s="6">
        <v>16884</v>
      </c>
      <c r="CF42" s="6">
        <v>16134</v>
      </c>
      <c r="CG42" s="6">
        <v>14663</v>
      </c>
      <c r="CH42" s="6">
        <v>14334</v>
      </c>
      <c r="CI42" s="6">
        <v>13600</v>
      </c>
      <c r="CJ42" s="6">
        <v>12961</v>
      </c>
      <c r="CK42" s="6">
        <v>8355</v>
      </c>
      <c r="CL42" s="6">
        <v>6899</v>
      </c>
      <c r="CM42" s="6">
        <v>6341</v>
      </c>
      <c r="CN42" s="6">
        <v>6121</v>
      </c>
      <c r="CO42" s="6">
        <v>24605</v>
      </c>
    </row>
    <row r="43" spans="1:93" ht="15">
      <c r="A43" s="7" t="s">
        <v>7</v>
      </c>
      <c r="B43">
        <v>215454</v>
      </c>
      <c r="C43">
        <v>2115</v>
      </c>
      <c r="D43">
        <v>2112</v>
      </c>
      <c r="E43">
        <v>2009</v>
      </c>
      <c r="F43">
        <v>2047</v>
      </c>
      <c r="G43">
        <v>2076</v>
      </c>
      <c r="H43">
        <v>2146</v>
      </c>
      <c r="I43">
        <v>2321</v>
      </c>
      <c r="J43">
        <v>2229</v>
      </c>
      <c r="K43">
        <v>2393</v>
      </c>
      <c r="L43">
        <v>2392</v>
      </c>
      <c r="M43">
        <v>2404</v>
      </c>
      <c r="N43">
        <v>2454</v>
      </c>
      <c r="O43">
        <v>2571</v>
      </c>
      <c r="P43">
        <v>2728</v>
      </c>
      <c r="Q43">
        <v>2617</v>
      </c>
      <c r="R43">
        <v>2729</v>
      </c>
      <c r="S43">
        <v>2586</v>
      </c>
      <c r="T43">
        <v>2673</v>
      </c>
      <c r="U43">
        <v>2538</v>
      </c>
      <c r="V43">
        <v>2488</v>
      </c>
      <c r="W43">
        <v>2446</v>
      </c>
      <c r="X43">
        <v>2265</v>
      </c>
      <c r="Y43">
        <v>2330</v>
      </c>
      <c r="Z43">
        <v>2206</v>
      </c>
      <c r="AA43">
        <v>2355</v>
      </c>
      <c r="AB43">
        <v>2336</v>
      </c>
      <c r="AC43">
        <v>2095</v>
      </c>
      <c r="AD43">
        <v>2023</v>
      </c>
      <c r="AE43">
        <v>1998</v>
      </c>
      <c r="AF43">
        <v>2058</v>
      </c>
      <c r="AG43">
        <v>2193</v>
      </c>
      <c r="AH43">
        <v>2311</v>
      </c>
      <c r="AI43">
        <v>2496</v>
      </c>
      <c r="AJ43">
        <v>2735</v>
      </c>
      <c r="AK43">
        <v>2945</v>
      </c>
      <c r="AL43">
        <v>3151</v>
      </c>
      <c r="AM43">
        <v>3194</v>
      </c>
      <c r="AN43">
        <v>3378</v>
      </c>
      <c r="AO43">
        <v>3460</v>
      </c>
      <c r="AP43">
        <v>3502</v>
      </c>
      <c r="AQ43">
        <v>3526</v>
      </c>
      <c r="AR43">
        <v>3619</v>
      </c>
      <c r="AS43">
        <v>3473</v>
      </c>
      <c r="AT43">
        <v>3513</v>
      </c>
      <c r="AU43">
        <v>3500</v>
      </c>
      <c r="AV43">
        <v>3291</v>
      </c>
      <c r="AW43">
        <v>3333</v>
      </c>
      <c r="AX43">
        <v>3282</v>
      </c>
      <c r="AY43">
        <v>3030</v>
      </c>
      <c r="AZ43">
        <v>2995</v>
      </c>
      <c r="BA43">
        <v>2888</v>
      </c>
      <c r="BB43">
        <v>2935</v>
      </c>
      <c r="BC43">
        <v>2771</v>
      </c>
      <c r="BD43">
        <v>2720</v>
      </c>
      <c r="BE43">
        <v>3076</v>
      </c>
      <c r="BF43">
        <v>2821</v>
      </c>
      <c r="BG43">
        <v>2913</v>
      </c>
      <c r="BH43">
        <v>3058</v>
      </c>
      <c r="BI43">
        <v>3436</v>
      </c>
      <c r="BJ43">
        <v>2618</v>
      </c>
      <c r="BK43">
        <v>2478</v>
      </c>
      <c r="BL43">
        <v>2622</v>
      </c>
      <c r="BM43">
        <v>2486</v>
      </c>
      <c r="BN43">
        <v>2368</v>
      </c>
      <c r="BO43">
        <v>2286</v>
      </c>
      <c r="BP43">
        <v>2353</v>
      </c>
      <c r="BQ43">
        <v>2424</v>
      </c>
      <c r="BR43">
        <v>2264</v>
      </c>
      <c r="BS43">
        <v>2341</v>
      </c>
      <c r="BT43">
        <v>2199</v>
      </c>
      <c r="BU43">
        <v>2120</v>
      </c>
      <c r="BV43">
        <v>2057</v>
      </c>
      <c r="BW43">
        <v>1986</v>
      </c>
      <c r="BX43">
        <v>2032</v>
      </c>
      <c r="BY43">
        <v>2028</v>
      </c>
      <c r="BZ43">
        <v>1888</v>
      </c>
      <c r="CA43">
        <v>1754</v>
      </c>
      <c r="CB43">
        <v>1503</v>
      </c>
      <c r="CC43">
        <v>1512</v>
      </c>
      <c r="CD43">
        <v>1508</v>
      </c>
      <c r="CE43">
        <v>1316</v>
      </c>
      <c r="CF43">
        <v>1233</v>
      </c>
      <c r="CG43">
        <v>1173</v>
      </c>
      <c r="CH43">
        <v>1171</v>
      </c>
      <c r="CI43">
        <v>1070</v>
      </c>
      <c r="CJ43">
        <v>1050</v>
      </c>
      <c r="CK43">
        <v>702</v>
      </c>
      <c r="CL43">
        <v>550</v>
      </c>
      <c r="CM43">
        <v>532</v>
      </c>
      <c r="CN43">
        <v>532</v>
      </c>
      <c r="CO43">
        <v>2013</v>
      </c>
    </row>
    <row r="44" spans="1:93" ht="15">
      <c r="A44" s="7" t="s">
        <v>8</v>
      </c>
      <c r="B44">
        <v>192275</v>
      </c>
      <c r="C44">
        <v>1826</v>
      </c>
      <c r="D44">
        <v>1800</v>
      </c>
      <c r="E44">
        <v>1789</v>
      </c>
      <c r="F44">
        <v>1855</v>
      </c>
      <c r="G44">
        <v>1867</v>
      </c>
      <c r="H44">
        <v>1787</v>
      </c>
      <c r="I44">
        <v>1926</v>
      </c>
      <c r="J44">
        <v>1996</v>
      </c>
      <c r="K44">
        <v>2044</v>
      </c>
      <c r="L44">
        <v>2090</v>
      </c>
      <c r="M44">
        <v>2129</v>
      </c>
      <c r="N44">
        <v>2351</v>
      </c>
      <c r="O44">
        <v>2278</v>
      </c>
      <c r="P44">
        <v>2443</v>
      </c>
      <c r="Q44">
        <v>2483</v>
      </c>
      <c r="R44">
        <v>2412</v>
      </c>
      <c r="S44">
        <v>2371</v>
      </c>
      <c r="T44">
        <v>2387</v>
      </c>
      <c r="U44">
        <v>2272</v>
      </c>
      <c r="V44">
        <v>2126</v>
      </c>
      <c r="W44">
        <v>2148</v>
      </c>
      <c r="X44">
        <v>2025</v>
      </c>
      <c r="Y44">
        <v>1865</v>
      </c>
      <c r="Z44">
        <v>2026</v>
      </c>
      <c r="AA44">
        <v>2038</v>
      </c>
      <c r="AB44">
        <v>1889</v>
      </c>
      <c r="AC44">
        <v>1851</v>
      </c>
      <c r="AD44">
        <v>1784</v>
      </c>
      <c r="AE44">
        <v>1712</v>
      </c>
      <c r="AF44">
        <v>1935</v>
      </c>
      <c r="AG44">
        <v>2000</v>
      </c>
      <c r="AH44">
        <v>1967</v>
      </c>
      <c r="AI44">
        <v>2176</v>
      </c>
      <c r="AJ44">
        <v>2500</v>
      </c>
      <c r="AK44">
        <v>2664</v>
      </c>
      <c r="AL44">
        <v>2703</v>
      </c>
      <c r="AM44">
        <v>2741</v>
      </c>
      <c r="AN44">
        <v>2917</v>
      </c>
      <c r="AO44">
        <v>3018</v>
      </c>
      <c r="AP44">
        <v>2960</v>
      </c>
      <c r="AQ44">
        <v>3114</v>
      </c>
      <c r="AR44">
        <v>3042</v>
      </c>
      <c r="AS44">
        <v>3087</v>
      </c>
      <c r="AT44">
        <v>2944</v>
      </c>
      <c r="AU44">
        <v>2892</v>
      </c>
      <c r="AV44">
        <v>2856</v>
      </c>
      <c r="AW44">
        <v>2844</v>
      </c>
      <c r="AX44">
        <v>2862</v>
      </c>
      <c r="AY44">
        <v>2783</v>
      </c>
      <c r="AZ44">
        <v>2606</v>
      </c>
      <c r="BA44">
        <v>2517</v>
      </c>
      <c r="BB44">
        <v>2552</v>
      </c>
      <c r="BC44">
        <v>2572</v>
      </c>
      <c r="BD44">
        <v>2473</v>
      </c>
      <c r="BE44">
        <v>2503</v>
      </c>
      <c r="BF44">
        <v>2598</v>
      </c>
      <c r="BG44">
        <v>2740</v>
      </c>
      <c r="BH44">
        <v>2856</v>
      </c>
      <c r="BI44">
        <v>3126</v>
      </c>
      <c r="BJ44">
        <v>2356</v>
      </c>
      <c r="BK44">
        <v>2382</v>
      </c>
      <c r="BL44">
        <v>2402</v>
      </c>
      <c r="BM44">
        <v>2384</v>
      </c>
      <c r="BN44">
        <v>2333</v>
      </c>
      <c r="BO44">
        <v>2094</v>
      </c>
      <c r="BP44">
        <v>2225</v>
      </c>
      <c r="BQ44">
        <v>1983</v>
      </c>
      <c r="BR44">
        <v>2101</v>
      </c>
      <c r="BS44">
        <v>2054</v>
      </c>
      <c r="BT44">
        <v>1992</v>
      </c>
      <c r="BU44">
        <v>1962</v>
      </c>
      <c r="BV44">
        <v>1905</v>
      </c>
      <c r="BW44">
        <v>1881</v>
      </c>
      <c r="BX44">
        <v>1822</v>
      </c>
      <c r="BY44">
        <v>1801</v>
      </c>
      <c r="BZ44">
        <v>1688</v>
      </c>
      <c r="CA44">
        <v>1584</v>
      </c>
      <c r="CB44">
        <v>1475</v>
      </c>
      <c r="CC44">
        <v>1350</v>
      </c>
      <c r="CD44">
        <v>1482</v>
      </c>
      <c r="CE44">
        <v>1282</v>
      </c>
      <c r="CF44">
        <v>1166</v>
      </c>
      <c r="CG44">
        <v>1126</v>
      </c>
      <c r="CH44">
        <v>1114</v>
      </c>
      <c r="CI44">
        <v>1091</v>
      </c>
      <c r="CJ44">
        <v>1043</v>
      </c>
      <c r="CK44">
        <v>641</v>
      </c>
      <c r="CL44">
        <v>538</v>
      </c>
      <c r="CM44">
        <v>533</v>
      </c>
      <c r="CN44">
        <v>485</v>
      </c>
      <c r="CO44">
        <v>1882</v>
      </c>
    </row>
    <row r="45" spans="1:93" ht="15">
      <c r="A45" s="7" t="s">
        <v>9</v>
      </c>
      <c r="B45">
        <v>56979</v>
      </c>
      <c r="C45">
        <v>536</v>
      </c>
      <c r="D45">
        <v>535</v>
      </c>
      <c r="E45">
        <v>534</v>
      </c>
      <c r="F45">
        <v>594</v>
      </c>
      <c r="G45">
        <v>541</v>
      </c>
      <c r="H45">
        <v>624</v>
      </c>
      <c r="I45">
        <v>570</v>
      </c>
      <c r="J45">
        <v>619</v>
      </c>
      <c r="K45">
        <v>621</v>
      </c>
      <c r="L45">
        <v>678</v>
      </c>
      <c r="M45">
        <v>667</v>
      </c>
      <c r="N45">
        <v>656</v>
      </c>
      <c r="O45">
        <v>717</v>
      </c>
      <c r="P45">
        <v>692</v>
      </c>
      <c r="Q45">
        <v>717</v>
      </c>
      <c r="R45">
        <v>698</v>
      </c>
      <c r="S45">
        <v>611</v>
      </c>
      <c r="T45">
        <v>637</v>
      </c>
      <c r="U45">
        <v>588</v>
      </c>
      <c r="V45">
        <v>499</v>
      </c>
      <c r="W45">
        <v>491</v>
      </c>
      <c r="X45">
        <v>470</v>
      </c>
      <c r="Y45">
        <v>462</v>
      </c>
      <c r="Z45">
        <v>417</v>
      </c>
      <c r="AA45">
        <v>456</v>
      </c>
      <c r="AB45">
        <v>438</v>
      </c>
      <c r="AC45">
        <v>444</v>
      </c>
      <c r="AD45">
        <v>409</v>
      </c>
      <c r="AE45">
        <v>435</v>
      </c>
      <c r="AF45">
        <v>503</v>
      </c>
      <c r="AG45">
        <v>572</v>
      </c>
      <c r="AH45">
        <v>563</v>
      </c>
      <c r="AI45">
        <v>630</v>
      </c>
      <c r="AJ45">
        <v>738</v>
      </c>
      <c r="AK45">
        <v>792</v>
      </c>
      <c r="AL45">
        <v>770</v>
      </c>
      <c r="AM45">
        <v>828</v>
      </c>
      <c r="AN45">
        <v>858</v>
      </c>
      <c r="AO45">
        <v>895</v>
      </c>
      <c r="AP45">
        <v>909</v>
      </c>
      <c r="AQ45">
        <v>892</v>
      </c>
      <c r="AR45">
        <v>928</v>
      </c>
      <c r="AS45">
        <v>962</v>
      </c>
      <c r="AT45">
        <v>867</v>
      </c>
      <c r="AU45">
        <v>895</v>
      </c>
      <c r="AV45">
        <v>876</v>
      </c>
      <c r="AW45">
        <v>938</v>
      </c>
      <c r="AX45">
        <v>858</v>
      </c>
      <c r="AY45">
        <v>826</v>
      </c>
      <c r="AZ45">
        <v>799</v>
      </c>
      <c r="BA45">
        <v>748</v>
      </c>
      <c r="BB45">
        <v>765</v>
      </c>
      <c r="BC45">
        <v>765</v>
      </c>
      <c r="BD45">
        <v>748</v>
      </c>
      <c r="BE45">
        <v>781</v>
      </c>
      <c r="BF45">
        <v>787</v>
      </c>
      <c r="BG45">
        <v>830</v>
      </c>
      <c r="BH45">
        <v>874</v>
      </c>
      <c r="BI45">
        <v>1026</v>
      </c>
      <c r="BJ45">
        <v>761</v>
      </c>
      <c r="BK45">
        <v>699</v>
      </c>
      <c r="BL45">
        <v>766</v>
      </c>
      <c r="BM45">
        <v>785</v>
      </c>
      <c r="BN45">
        <v>663</v>
      </c>
      <c r="BO45">
        <v>661</v>
      </c>
      <c r="BP45">
        <v>662</v>
      </c>
      <c r="BQ45">
        <v>727</v>
      </c>
      <c r="BR45">
        <v>643</v>
      </c>
      <c r="BS45">
        <v>654</v>
      </c>
      <c r="BT45">
        <v>584</v>
      </c>
      <c r="BU45">
        <v>601</v>
      </c>
      <c r="BV45">
        <v>592</v>
      </c>
      <c r="BW45">
        <v>563</v>
      </c>
      <c r="BX45">
        <v>564</v>
      </c>
      <c r="BY45">
        <v>528</v>
      </c>
      <c r="BZ45">
        <v>521</v>
      </c>
      <c r="CA45">
        <v>474</v>
      </c>
      <c r="CB45">
        <v>455</v>
      </c>
      <c r="CC45">
        <v>455</v>
      </c>
      <c r="CD45">
        <v>471</v>
      </c>
      <c r="CE45">
        <v>422</v>
      </c>
      <c r="CF45">
        <v>397</v>
      </c>
      <c r="CG45">
        <v>360</v>
      </c>
      <c r="CH45">
        <v>355</v>
      </c>
      <c r="CI45">
        <v>359</v>
      </c>
      <c r="CJ45">
        <v>344</v>
      </c>
      <c r="CK45">
        <v>215</v>
      </c>
      <c r="CL45">
        <v>168</v>
      </c>
      <c r="CM45">
        <v>170</v>
      </c>
      <c r="CN45">
        <v>137</v>
      </c>
      <c r="CO45">
        <v>644</v>
      </c>
    </row>
    <row r="46" spans="1:93" ht="15">
      <c r="A46" s="7" t="s">
        <v>10</v>
      </c>
      <c r="B46">
        <v>76753</v>
      </c>
      <c r="C46">
        <v>670</v>
      </c>
      <c r="D46">
        <v>681</v>
      </c>
      <c r="E46">
        <v>687</v>
      </c>
      <c r="F46">
        <v>646</v>
      </c>
      <c r="G46">
        <v>643</v>
      </c>
      <c r="H46">
        <v>690</v>
      </c>
      <c r="I46">
        <v>716</v>
      </c>
      <c r="J46">
        <v>849</v>
      </c>
      <c r="K46">
        <v>817</v>
      </c>
      <c r="L46">
        <v>836</v>
      </c>
      <c r="M46">
        <v>887</v>
      </c>
      <c r="N46">
        <v>906</v>
      </c>
      <c r="O46">
        <v>950</v>
      </c>
      <c r="P46">
        <v>938</v>
      </c>
      <c r="Q46">
        <v>975</v>
      </c>
      <c r="R46">
        <v>882</v>
      </c>
      <c r="S46">
        <v>863</v>
      </c>
      <c r="T46">
        <v>929</v>
      </c>
      <c r="U46">
        <v>779</v>
      </c>
      <c r="V46">
        <v>678</v>
      </c>
      <c r="W46">
        <v>659</v>
      </c>
      <c r="X46">
        <v>617</v>
      </c>
      <c r="Y46">
        <v>536</v>
      </c>
      <c r="Z46">
        <v>619</v>
      </c>
      <c r="AA46">
        <v>611</v>
      </c>
      <c r="AB46">
        <v>674</v>
      </c>
      <c r="AC46">
        <v>664</v>
      </c>
      <c r="AD46">
        <v>623</v>
      </c>
      <c r="AE46">
        <v>563</v>
      </c>
      <c r="AF46">
        <v>685</v>
      </c>
      <c r="AG46">
        <v>687</v>
      </c>
      <c r="AH46">
        <v>717</v>
      </c>
      <c r="AI46">
        <v>812</v>
      </c>
      <c r="AJ46">
        <v>874</v>
      </c>
      <c r="AK46">
        <v>954</v>
      </c>
      <c r="AL46">
        <v>974</v>
      </c>
      <c r="AM46">
        <v>1071</v>
      </c>
      <c r="AN46">
        <v>1091</v>
      </c>
      <c r="AO46">
        <v>1109</v>
      </c>
      <c r="AP46">
        <v>1131</v>
      </c>
      <c r="AQ46">
        <v>1206</v>
      </c>
      <c r="AR46">
        <v>1221</v>
      </c>
      <c r="AS46">
        <v>1212</v>
      </c>
      <c r="AT46">
        <v>1241</v>
      </c>
      <c r="AU46">
        <v>1177</v>
      </c>
      <c r="AV46">
        <v>1147</v>
      </c>
      <c r="AW46">
        <v>1133</v>
      </c>
      <c r="AX46">
        <v>1095</v>
      </c>
      <c r="AY46">
        <v>1085</v>
      </c>
      <c r="AZ46">
        <v>1115</v>
      </c>
      <c r="BA46">
        <v>1049</v>
      </c>
      <c r="BB46">
        <v>1008</v>
      </c>
      <c r="BC46">
        <v>1041</v>
      </c>
      <c r="BD46">
        <v>1068</v>
      </c>
      <c r="BE46">
        <v>1059</v>
      </c>
      <c r="BF46">
        <v>1162</v>
      </c>
      <c r="BG46">
        <v>1145</v>
      </c>
      <c r="BH46">
        <v>1152</v>
      </c>
      <c r="BI46">
        <v>1316</v>
      </c>
      <c r="BJ46">
        <v>1032</v>
      </c>
      <c r="BK46">
        <v>1062</v>
      </c>
      <c r="BL46">
        <v>1084</v>
      </c>
      <c r="BM46">
        <v>1134</v>
      </c>
      <c r="BN46">
        <v>1017</v>
      </c>
      <c r="BO46">
        <v>988</v>
      </c>
      <c r="BP46">
        <v>965</v>
      </c>
      <c r="BQ46">
        <v>967</v>
      </c>
      <c r="BR46">
        <v>889</v>
      </c>
      <c r="BS46">
        <v>930</v>
      </c>
      <c r="BT46">
        <v>877</v>
      </c>
      <c r="BU46">
        <v>855</v>
      </c>
      <c r="BV46">
        <v>848</v>
      </c>
      <c r="BW46">
        <v>801</v>
      </c>
      <c r="BX46">
        <v>779</v>
      </c>
      <c r="BY46">
        <v>758</v>
      </c>
      <c r="BZ46">
        <v>781</v>
      </c>
      <c r="CA46">
        <v>774</v>
      </c>
      <c r="CB46">
        <v>684</v>
      </c>
      <c r="CC46">
        <v>709</v>
      </c>
      <c r="CD46">
        <v>597</v>
      </c>
      <c r="CE46">
        <v>596</v>
      </c>
      <c r="CF46">
        <v>553</v>
      </c>
      <c r="CG46">
        <v>534</v>
      </c>
      <c r="CH46">
        <v>491</v>
      </c>
      <c r="CI46">
        <v>455</v>
      </c>
      <c r="CJ46">
        <v>398</v>
      </c>
      <c r="CK46">
        <v>287</v>
      </c>
      <c r="CL46">
        <v>252</v>
      </c>
      <c r="CM46">
        <v>245</v>
      </c>
      <c r="CN46">
        <v>225</v>
      </c>
      <c r="CO46">
        <v>861</v>
      </c>
    </row>
    <row r="47" spans="1:93" ht="15">
      <c r="A47" s="7" t="s">
        <v>11</v>
      </c>
      <c r="B47">
        <v>185131</v>
      </c>
      <c r="C47">
        <v>1822</v>
      </c>
      <c r="D47">
        <v>1890</v>
      </c>
      <c r="E47">
        <v>1838</v>
      </c>
      <c r="F47">
        <v>1804</v>
      </c>
      <c r="G47">
        <v>1946</v>
      </c>
      <c r="H47">
        <v>1765</v>
      </c>
      <c r="I47">
        <v>1925</v>
      </c>
      <c r="J47">
        <v>2082</v>
      </c>
      <c r="K47">
        <v>2020</v>
      </c>
      <c r="L47">
        <v>2026</v>
      </c>
      <c r="M47">
        <v>2111</v>
      </c>
      <c r="N47">
        <v>2211</v>
      </c>
      <c r="O47">
        <v>2262</v>
      </c>
      <c r="P47">
        <v>2176</v>
      </c>
      <c r="Q47">
        <v>2240</v>
      </c>
      <c r="R47">
        <v>2254</v>
      </c>
      <c r="S47">
        <v>2314</v>
      </c>
      <c r="T47">
        <v>2307</v>
      </c>
      <c r="U47">
        <v>2387</v>
      </c>
      <c r="V47">
        <v>2376</v>
      </c>
      <c r="W47">
        <v>2320</v>
      </c>
      <c r="X47">
        <v>2264</v>
      </c>
      <c r="Y47">
        <v>2330</v>
      </c>
      <c r="Z47">
        <v>2165</v>
      </c>
      <c r="AA47">
        <v>2140</v>
      </c>
      <c r="AB47">
        <v>2109</v>
      </c>
      <c r="AC47">
        <v>1972</v>
      </c>
      <c r="AD47">
        <v>1830</v>
      </c>
      <c r="AE47">
        <v>1816</v>
      </c>
      <c r="AF47">
        <v>2001</v>
      </c>
      <c r="AG47">
        <v>2003</v>
      </c>
      <c r="AH47">
        <v>2011</v>
      </c>
      <c r="AI47">
        <v>2246</v>
      </c>
      <c r="AJ47">
        <v>2492</v>
      </c>
      <c r="AK47">
        <v>2680</v>
      </c>
      <c r="AL47">
        <v>2665</v>
      </c>
      <c r="AM47">
        <v>2835</v>
      </c>
      <c r="AN47">
        <v>2901</v>
      </c>
      <c r="AO47">
        <v>2829</v>
      </c>
      <c r="AP47">
        <v>2863</v>
      </c>
      <c r="AQ47">
        <v>2901</v>
      </c>
      <c r="AR47">
        <v>2862</v>
      </c>
      <c r="AS47">
        <v>2913</v>
      </c>
      <c r="AT47">
        <v>2841</v>
      </c>
      <c r="AU47">
        <v>2765</v>
      </c>
      <c r="AV47">
        <v>2647</v>
      </c>
      <c r="AW47">
        <v>2656</v>
      </c>
      <c r="AX47">
        <v>2669</v>
      </c>
      <c r="AY47">
        <v>2470</v>
      </c>
      <c r="AZ47">
        <v>2520</v>
      </c>
      <c r="BA47">
        <v>2422</v>
      </c>
      <c r="BB47">
        <v>2393</v>
      </c>
      <c r="BC47">
        <v>2274</v>
      </c>
      <c r="BD47">
        <v>2289</v>
      </c>
      <c r="BE47">
        <v>2379</v>
      </c>
      <c r="BF47">
        <v>2417</v>
      </c>
      <c r="BG47">
        <v>2575</v>
      </c>
      <c r="BH47">
        <v>2695</v>
      </c>
      <c r="BI47">
        <v>2906</v>
      </c>
      <c r="BJ47">
        <v>2262</v>
      </c>
      <c r="BK47">
        <v>2171</v>
      </c>
      <c r="BL47">
        <v>2313</v>
      </c>
      <c r="BM47">
        <v>2110</v>
      </c>
      <c r="BN47">
        <v>1969</v>
      </c>
      <c r="BO47">
        <v>1803</v>
      </c>
      <c r="BP47">
        <v>1913</v>
      </c>
      <c r="BQ47">
        <v>1866</v>
      </c>
      <c r="BR47">
        <v>1756</v>
      </c>
      <c r="BS47">
        <v>1845</v>
      </c>
      <c r="BT47">
        <v>1843</v>
      </c>
      <c r="BU47">
        <v>1729</v>
      </c>
      <c r="BV47">
        <v>1648</v>
      </c>
      <c r="BW47">
        <v>1545</v>
      </c>
      <c r="BX47">
        <v>1538</v>
      </c>
      <c r="BY47">
        <v>1551</v>
      </c>
      <c r="BZ47">
        <v>1592</v>
      </c>
      <c r="CA47">
        <v>1394</v>
      </c>
      <c r="CB47">
        <v>1319</v>
      </c>
      <c r="CC47">
        <v>1300</v>
      </c>
      <c r="CD47">
        <v>1356</v>
      </c>
      <c r="CE47">
        <v>1241</v>
      </c>
      <c r="CF47">
        <v>1186</v>
      </c>
      <c r="CG47">
        <v>1107</v>
      </c>
      <c r="CH47">
        <v>1055</v>
      </c>
      <c r="CI47">
        <v>968</v>
      </c>
      <c r="CJ47">
        <v>955</v>
      </c>
      <c r="CK47">
        <v>670</v>
      </c>
      <c r="CL47">
        <v>489</v>
      </c>
      <c r="CM47">
        <v>458</v>
      </c>
      <c r="CN47">
        <v>403</v>
      </c>
      <c r="CO47">
        <v>1954</v>
      </c>
    </row>
    <row r="48" spans="1:93" ht="15">
      <c r="A48" s="7" t="s">
        <v>12</v>
      </c>
      <c r="B48">
        <v>146976</v>
      </c>
      <c r="C48">
        <v>1473</v>
      </c>
      <c r="D48">
        <v>1482</v>
      </c>
      <c r="E48">
        <v>1503</v>
      </c>
      <c r="F48">
        <v>1416</v>
      </c>
      <c r="G48">
        <v>1585</v>
      </c>
      <c r="H48">
        <v>1546</v>
      </c>
      <c r="I48">
        <v>1637</v>
      </c>
      <c r="J48">
        <v>1678</v>
      </c>
      <c r="K48">
        <v>1693</v>
      </c>
      <c r="L48">
        <v>1663</v>
      </c>
      <c r="M48">
        <v>1761</v>
      </c>
      <c r="N48">
        <v>1694</v>
      </c>
      <c r="O48">
        <v>1832</v>
      </c>
      <c r="P48">
        <v>1868</v>
      </c>
      <c r="Q48">
        <v>1947</v>
      </c>
      <c r="R48">
        <v>1810</v>
      </c>
      <c r="S48">
        <v>1703</v>
      </c>
      <c r="T48">
        <v>1907</v>
      </c>
      <c r="U48">
        <v>1690</v>
      </c>
      <c r="V48">
        <v>1727</v>
      </c>
      <c r="W48">
        <v>1816</v>
      </c>
      <c r="X48">
        <v>1664</v>
      </c>
      <c r="Y48">
        <v>1667</v>
      </c>
      <c r="Z48">
        <v>1655</v>
      </c>
      <c r="AA48">
        <v>1622</v>
      </c>
      <c r="AB48">
        <v>1629</v>
      </c>
      <c r="AC48">
        <v>1576</v>
      </c>
      <c r="AD48">
        <v>1576</v>
      </c>
      <c r="AE48">
        <v>1522</v>
      </c>
      <c r="AF48">
        <v>1604</v>
      </c>
      <c r="AG48">
        <v>1730</v>
      </c>
      <c r="AH48">
        <v>1724</v>
      </c>
      <c r="AI48">
        <v>2003</v>
      </c>
      <c r="AJ48">
        <v>2065</v>
      </c>
      <c r="AK48">
        <v>2177</v>
      </c>
      <c r="AL48">
        <v>2222</v>
      </c>
      <c r="AM48">
        <v>2361</v>
      </c>
      <c r="AN48">
        <v>2409</v>
      </c>
      <c r="AO48">
        <v>2447</v>
      </c>
      <c r="AP48">
        <v>2388</v>
      </c>
      <c r="AQ48">
        <v>2395</v>
      </c>
      <c r="AR48">
        <v>2398</v>
      </c>
      <c r="AS48">
        <v>2403</v>
      </c>
      <c r="AT48">
        <v>2281</v>
      </c>
      <c r="AU48">
        <v>2292</v>
      </c>
      <c r="AV48">
        <v>2113</v>
      </c>
      <c r="AW48">
        <v>2061</v>
      </c>
      <c r="AX48">
        <v>2030</v>
      </c>
      <c r="AY48">
        <v>1996</v>
      </c>
      <c r="AZ48">
        <v>1943</v>
      </c>
      <c r="BA48">
        <v>1893</v>
      </c>
      <c r="BB48">
        <v>1924</v>
      </c>
      <c r="BC48">
        <v>1868</v>
      </c>
      <c r="BD48">
        <v>1817</v>
      </c>
      <c r="BE48">
        <v>2014</v>
      </c>
      <c r="BF48">
        <v>1949</v>
      </c>
      <c r="BG48">
        <v>1962</v>
      </c>
      <c r="BH48">
        <v>2079</v>
      </c>
      <c r="BI48">
        <v>2261</v>
      </c>
      <c r="BJ48">
        <v>1656</v>
      </c>
      <c r="BK48">
        <v>1657</v>
      </c>
      <c r="BL48">
        <v>1724</v>
      </c>
      <c r="BM48">
        <v>1637</v>
      </c>
      <c r="BN48">
        <v>1602</v>
      </c>
      <c r="BO48">
        <v>1498</v>
      </c>
      <c r="BP48">
        <v>1468</v>
      </c>
      <c r="BQ48">
        <v>1599</v>
      </c>
      <c r="BR48">
        <v>1454</v>
      </c>
      <c r="BS48">
        <v>1473</v>
      </c>
      <c r="BT48">
        <v>1395</v>
      </c>
      <c r="BU48">
        <v>1305</v>
      </c>
      <c r="BV48">
        <v>1225</v>
      </c>
      <c r="BW48">
        <v>1194</v>
      </c>
      <c r="BX48">
        <v>1225</v>
      </c>
      <c r="BY48">
        <v>1171</v>
      </c>
      <c r="BZ48">
        <v>1205</v>
      </c>
      <c r="CA48">
        <v>1084</v>
      </c>
      <c r="CB48">
        <v>994</v>
      </c>
      <c r="CC48">
        <v>958</v>
      </c>
      <c r="CD48">
        <v>944</v>
      </c>
      <c r="CE48">
        <v>973</v>
      </c>
      <c r="CF48">
        <v>853</v>
      </c>
      <c r="CG48">
        <v>762</v>
      </c>
      <c r="CH48">
        <v>757</v>
      </c>
      <c r="CI48">
        <v>738</v>
      </c>
      <c r="CJ48">
        <v>689</v>
      </c>
      <c r="CK48">
        <v>437</v>
      </c>
      <c r="CL48">
        <v>373</v>
      </c>
      <c r="CM48">
        <v>317</v>
      </c>
      <c r="CN48">
        <v>280</v>
      </c>
      <c r="CO48">
        <v>1178</v>
      </c>
    </row>
    <row r="49" spans="1:93" ht="15">
      <c r="A49" s="7" t="s">
        <v>13</v>
      </c>
      <c r="B49">
        <v>265125</v>
      </c>
      <c r="C49">
        <v>2638</v>
      </c>
      <c r="D49">
        <v>2518</v>
      </c>
      <c r="E49">
        <v>2565</v>
      </c>
      <c r="F49">
        <v>2524</v>
      </c>
      <c r="G49">
        <v>2612</v>
      </c>
      <c r="H49">
        <v>2626</v>
      </c>
      <c r="I49">
        <v>2797</v>
      </c>
      <c r="J49">
        <v>2769</v>
      </c>
      <c r="K49">
        <v>2897</v>
      </c>
      <c r="L49">
        <v>2884</v>
      </c>
      <c r="M49">
        <v>3013</v>
      </c>
      <c r="N49">
        <v>3136</v>
      </c>
      <c r="O49">
        <v>3229</v>
      </c>
      <c r="P49">
        <v>3323</v>
      </c>
      <c r="Q49">
        <v>3346</v>
      </c>
      <c r="R49">
        <v>3252</v>
      </c>
      <c r="S49">
        <v>3238</v>
      </c>
      <c r="T49">
        <v>3355</v>
      </c>
      <c r="U49">
        <v>3404</v>
      </c>
      <c r="V49">
        <v>3305</v>
      </c>
      <c r="W49">
        <v>3284</v>
      </c>
      <c r="X49">
        <v>3099</v>
      </c>
      <c r="Y49">
        <v>3101</v>
      </c>
      <c r="Z49">
        <v>3043</v>
      </c>
      <c r="AA49">
        <v>2960</v>
      </c>
      <c r="AB49">
        <v>2937</v>
      </c>
      <c r="AC49">
        <v>2813</v>
      </c>
      <c r="AD49">
        <v>2666</v>
      </c>
      <c r="AE49">
        <v>2634</v>
      </c>
      <c r="AF49">
        <v>2917</v>
      </c>
      <c r="AG49">
        <v>3031</v>
      </c>
      <c r="AH49">
        <v>3297</v>
      </c>
      <c r="AI49">
        <v>3446</v>
      </c>
      <c r="AJ49">
        <v>3703</v>
      </c>
      <c r="AK49">
        <v>4034</v>
      </c>
      <c r="AL49">
        <v>3933</v>
      </c>
      <c r="AM49">
        <v>4131</v>
      </c>
      <c r="AN49">
        <v>3952</v>
      </c>
      <c r="AO49">
        <v>4145</v>
      </c>
      <c r="AP49">
        <v>4174</v>
      </c>
      <c r="AQ49">
        <v>4357</v>
      </c>
      <c r="AR49">
        <v>4258</v>
      </c>
      <c r="AS49">
        <v>4240</v>
      </c>
      <c r="AT49">
        <v>4088</v>
      </c>
      <c r="AU49">
        <v>4078</v>
      </c>
      <c r="AV49">
        <v>4088</v>
      </c>
      <c r="AW49">
        <v>4039</v>
      </c>
      <c r="AX49">
        <v>3924</v>
      </c>
      <c r="AY49">
        <v>3891</v>
      </c>
      <c r="AZ49">
        <v>3813</v>
      </c>
      <c r="BA49">
        <v>3759</v>
      </c>
      <c r="BB49">
        <v>3730</v>
      </c>
      <c r="BC49">
        <v>3502</v>
      </c>
      <c r="BD49">
        <v>3440</v>
      </c>
      <c r="BE49">
        <v>3497</v>
      </c>
      <c r="BF49">
        <v>3506</v>
      </c>
      <c r="BG49">
        <v>3622</v>
      </c>
      <c r="BH49">
        <v>3698</v>
      </c>
      <c r="BI49">
        <v>4110</v>
      </c>
      <c r="BJ49">
        <v>3090</v>
      </c>
      <c r="BK49">
        <v>2856</v>
      </c>
      <c r="BL49">
        <v>2887</v>
      </c>
      <c r="BM49">
        <v>2883</v>
      </c>
      <c r="BN49">
        <v>2768</v>
      </c>
      <c r="BO49">
        <v>2493</v>
      </c>
      <c r="BP49">
        <v>2671</v>
      </c>
      <c r="BQ49">
        <v>2541</v>
      </c>
      <c r="BR49">
        <v>2471</v>
      </c>
      <c r="BS49">
        <v>2435</v>
      </c>
      <c r="BT49">
        <v>2456</v>
      </c>
      <c r="BU49">
        <v>2377</v>
      </c>
      <c r="BV49">
        <v>2342</v>
      </c>
      <c r="BW49">
        <v>2258</v>
      </c>
      <c r="BX49">
        <v>2310</v>
      </c>
      <c r="BY49">
        <v>2184</v>
      </c>
      <c r="BZ49">
        <v>2092</v>
      </c>
      <c r="CA49">
        <v>1999</v>
      </c>
      <c r="CB49">
        <v>1932</v>
      </c>
      <c r="CC49">
        <v>1782</v>
      </c>
      <c r="CD49">
        <v>1749</v>
      </c>
      <c r="CE49">
        <v>1659</v>
      </c>
      <c r="CF49">
        <v>1639</v>
      </c>
      <c r="CG49">
        <v>1485</v>
      </c>
      <c r="CH49">
        <v>1424</v>
      </c>
      <c r="CI49">
        <v>1329</v>
      </c>
      <c r="CJ49">
        <v>1322</v>
      </c>
      <c r="CK49">
        <v>786</v>
      </c>
      <c r="CL49">
        <v>712</v>
      </c>
      <c r="CM49">
        <v>621</v>
      </c>
      <c r="CN49">
        <v>633</v>
      </c>
      <c r="CO49">
        <v>2568</v>
      </c>
    </row>
    <row r="50" spans="1:93" ht="15">
      <c r="A50" s="7" t="s">
        <v>14</v>
      </c>
      <c r="B50">
        <v>454048</v>
      </c>
      <c r="C50">
        <v>4715</v>
      </c>
      <c r="D50">
        <v>4523</v>
      </c>
      <c r="E50">
        <v>4418</v>
      </c>
      <c r="F50">
        <v>4326</v>
      </c>
      <c r="G50">
        <v>4375</v>
      </c>
      <c r="H50">
        <v>4261</v>
      </c>
      <c r="I50">
        <v>4433</v>
      </c>
      <c r="J50">
        <v>4569</v>
      </c>
      <c r="K50">
        <v>4809</v>
      </c>
      <c r="L50">
        <v>4558</v>
      </c>
      <c r="M50">
        <v>4688</v>
      </c>
      <c r="N50">
        <v>4800</v>
      </c>
      <c r="O50">
        <v>5070</v>
      </c>
      <c r="P50">
        <v>5368</v>
      </c>
      <c r="Q50">
        <v>5129</v>
      </c>
      <c r="R50">
        <v>5027</v>
      </c>
      <c r="S50">
        <v>5219</v>
      </c>
      <c r="T50">
        <v>5525</v>
      </c>
      <c r="U50">
        <v>6105</v>
      </c>
      <c r="V50">
        <v>6971</v>
      </c>
      <c r="W50">
        <v>7298</v>
      </c>
      <c r="X50">
        <v>6949</v>
      </c>
      <c r="Y50">
        <v>7061</v>
      </c>
      <c r="Z50">
        <v>6819</v>
      </c>
      <c r="AA50">
        <v>7113</v>
      </c>
      <c r="AB50">
        <v>7090</v>
      </c>
      <c r="AC50">
        <v>6495</v>
      </c>
      <c r="AD50">
        <v>5930</v>
      </c>
      <c r="AE50">
        <v>5766</v>
      </c>
      <c r="AF50">
        <v>6030</v>
      </c>
      <c r="AG50">
        <v>6013</v>
      </c>
      <c r="AH50">
        <v>5958</v>
      </c>
      <c r="AI50">
        <v>6324</v>
      </c>
      <c r="AJ50">
        <v>6589</v>
      </c>
      <c r="AK50">
        <v>6755</v>
      </c>
      <c r="AL50">
        <v>6631</v>
      </c>
      <c r="AM50">
        <v>6847</v>
      </c>
      <c r="AN50">
        <v>7041</v>
      </c>
      <c r="AO50">
        <v>6902</v>
      </c>
      <c r="AP50">
        <v>7096</v>
      </c>
      <c r="AQ50">
        <v>7155</v>
      </c>
      <c r="AR50">
        <v>7488</v>
      </c>
      <c r="AS50">
        <v>7215</v>
      </c>
      <c r="AT50">
        <v>7139</v>
      </c>
      <c r="AU50">
        <v>7064</v>
      </c>
      <c r="AV50">
        <v>6704</v>
      </c>
      <c r="AW50">
        <v>6698</v>
      </c>
      <c r="AX50">
        <v>6414</v>
      </c>
      <c r="AY50">
        <v>6351</v>
      </c>
      <c r="AZ50">
        <v>6133</v>
      </c>
      <c r="BA50">
        <v>5652</v>
      </c>
      <c r="BB50">
        <v>5557</v>
      </c>
      <c r="BC50">
        <v>5219</v>
      </c>
      <c r="BD50">
        <v>5006</v>
      </c>
      <c r="BE50">
        <v>4801</v>
      </c>
      <c r="BF50">
        <v>4900</v>
      </c>
      <c r="BG50">
        <v>5042</v>
      </c>
      <c r="BH50">
        <v>5170</v>
      </c>
      <c r="BI50">
        <v>5490</v>
      </c>
      <c r="BJ50">
        <v>4368</v>
      </c>
      <c r="BK50">
        <v>4233</v>
      </c>
      <c r="BL50">
        <v>4409</v>
      </c>
      <c r="BM50">
        <v>4429</v>
      </c>
      <c r="BN50">
        <v>3969</v>
      </c>
      <c r="BO50">
        <v>4107</v>
      </c>
      <c r="BP50">
        <v>4167</v>
      </c>
      <c r="BQ50">
        <v>4270</v>
      </c>
      <c r="BR50">
        <v>4268</v>
      </c>
      <c r="BS50">
        <v>4106</v>
      </c>
      <c r="BT50">
        <v>4177</v>
      </c>
      <c r="BU50">
        <v>4350</v>
      </c>
      <c r="BV50">
        <v>4140</v>
      </c>
      <c r="BW50">
        <v>3912</v>
      </c>
      <c r="BX50">
        <v>4138</v>
      </c>
      <c r="BY50">
        <v>3841</v>
      </c>
      <c r="BZ50">
        <v>3690</v>
      </c>
      <c r="CA50">
        <v>3626</v>
      </c>
      <c r="CB50">
        <v>3323</v>
      </c>
      <c r="CC50">
        <v>3257</v>
      </c>
      <c r="CD50">
        <v>3094</v>
      </c>
      <c r="CE50">
        <v>2849</v>
      </c>
      <c r="CF50">
        <v>2678</v>
      </c>
      <c r="CG50">
        <v>2441</v>
      </c>
      <c r="CH50">
        <v>2421</v>
      </c>
      <c r="CI50">
        <v>2324</v>
      </c>
      <c r="CJ50">
        <v>2203</v>
      </c>
      <c r="CK50">
        <v>1414</v>
      </c>
      <c r="CL50">
        <v>1160</v>
      </c>
      <c r="CM50">
        <v>1038</v>
      </c>
      <c r="CN50">
        <v>1020</v>
      </c>
      <c r="CO50">
        <v>3832</v>
      </c>
    </row>
    <row r="51" spans="1:93" ht="15">
      <c r="A51" s="7" t="s">
        <v>15</v>
      </c>
      <c r="B51">
        <v>109031</v>
      </c>
      <c r="C51">
        <v>1061</v>
      </c>
      <c r="D51">
        <v>1068</v>
      </c>
      <c r="E51">
        <v>1068</v>
      </c>
      <c r="F51">
        <v>1038</v>
      </c>
      <c r="G51">
        <v>1084</v>
      </c>
      <c r="H51">
        <v>1055</v>
      </c>
      <c r="I51">
        <v>1140</v>
      </c>
      <c r="J51">
        <v>1185</v>
      </c>
      <c r="K51">
        <v>1188</v>
      </c>
      <c r="L51">
        <v>1295</v>
      </c>
      <c r="M51">
        <v>1268</v>
      </c>
      <c r="N51">
        <v>1308</v>
      </c>
      <c r="O51">
        <v>1398</v>
      </c>
      <c r="P51">
        <v>1389</v>
      </c>
      <c r="Q51">
        <v>1374</v>
      </c>
      <c r="R51">
        <v>1320</v>
      </c>
      <c r="S51">
        <v>1305</v>
      </c>
      <c r="T51">
        <v>1263</v>
      </c>
      <c r="U51">
        <v>1100</v>
      </c>
      <c r="V51">
        <v>928</v>
      </c>
      <c r="W51">
        <v>865</v>
      </c>
      <c r="X51">
        <v>779</v>
      </c>
      <c r="Y51">
        <v>809</v>
      </c>
      <c r="Z51">
        <v>929</v>
      </c>
      <c r="AA51">
        <v>1063</v>
      </c>
      <c r="AB51">
        <v>1034</v>
      </c>
      <c r="AC51">
        <v>1012</v>
      </c>
      <c r="AD51">
        <v>947</v>
      </c>
      <c r="AE51">
        <v>950</v>
      </c>
      <c r="AF51">
        <v>1048</v>
      </c>
      <c r="AG51">
        <v>1092</v>
      </c>
      <c r="AH51">
        <v>1157</v>
      </c>
      <c r="AI51">
        <v>1292</v>
      </c>
      <c r="AJ51">
        <v>1397</v>
      </c>
      <c r="AK51">
        <v>1464</v>
      </c>
      <c r="AL51">
        <v>1539</v>
      </c>
      <c r="AM51">
        <v>1542</v>
      </c>
      <c r="AN51">
        <v>1585</v>
      </c>
      <c r="AO51">
        <v>1703</v>
      </c>
      <c r="AP51">
        <v>1715</v>
      </c>
      <c r="AQ51">
        <v>1841</v>
      </c>
      <c r="AR51">
        <v>1844</v>
      </c>
      <c r="AS51">
        <v>1755</v>
      </c>
      <c r="AT51">
        <v>1611</v>
      </c>
      <c r="AU51">
        <v>1777</v>
      </c>
      <c r="AV51">
        <v>1662</v>
      </c>
      <c r="AW51">
        <v>1698</v>
      </c>
      <c r="AX51">
        <v>1668</v>
      </c>
      <c r="AY51">
        <v>1612</v>
      </c>
      <c r="AZ51">
        <v>1570</v>
      </c>
      <c r="BA51">
        <v>1582</v>
      </c>
      <c r="BB51">
        <v>1551</v>
      </c>
      <c r="BC51">
        <v>1665</v>
      </c>
      <c r="BD51">
        <v>1604</v>
      </c>
      <c r="BE51">
        <v>1619</v>
      </c>
      <c r="BF51">
        <v>1590</v>
      </c>
      <c r="BG51">
        <v>1627</v>
      </c>
      <c r="BH51">
        <v>1737</v>
      </c>
      <c r="BI51">
        <v>1709</v>
      </c>
      <c r="BJ51">
        <v>1404</v>
      </c>
      <c r="BK51">
        <v>1334</v>
      </c>
      <c r="BL51">
        <v>1422</v>
      </c>
      <c r="BM51">
        <v>1447</v>
      </c>
      <c r="BN51">
        <v>1303</v>
      </c>
      <c r="BO51">
        <v>1257</v>
      </c>
      <c r="BP51">
        <v>1272</v>
      </c>
      <c r="BQ51">
        <v>1171</v>
      </c>
      <c r="BR51">
        <v>1201</v>
      </c>
      <c r="BS51">
        <v>1129</v>
      </c>
      <c r="BT51">
        <v>1115</v>
      </c>
      <c r="BU51">
        <v>1061</v>
      </c>
      <c r="BV51">
        <v>1017</v>
      </c>
      <c r="BW51">
        <v>1001</v>
      </c>
      <c r="BX51">
        <v>1017</v>
      </c>
      <c r="BY51">
        <v>967</v>
      </c>
      <c r="BZ51">
        <v>918</v>
      </c>
      <c r="CA51">
        <v>934</v>
      </c>
      <c r="CB51">
        <v>831</v>
      </c>
      <c r="CC51">
        <v>818</v>
      </c>
      <c r="CD51">
        <v>785</v>
      </c>
      <c r="CE51">
        <v>717</v>
      </c>
      <c r="CF51">
        <v>739</v>
      </c>
      <c r="CG51">
        <v>639</v>
      </c>
      <c r="CH51">
        <v>594</v>
      </c>
      <c r="CI51">
        <v>604</v>
      </c>
      <c r="CJ51">
        <v>508</v>
      </c>
      <c r="CK51">
        <v>367</v>
      </c>
      <c r="CL51">
        <v>307</v>
      </c>
      <c r="CM51">
        <v>252</v>
      </c>
      <c r="CN51">
        <v>296</v>
      </c>
      <c r="CO51">
        <v>1125</v>
      </c>
    </row>
    <row r="52" spans="1:93" ht="15">
      <c r="A52" s="7" t="s">
        <v>16</v>
      </c>
      <c r="B52">
        <v>290202</v>
      </c>
      <c r="C52">
        <v>3088</v>
      </c>
      <c r="D52">
        <v>3086</v>
      </c>
      <c r="E52">
        <v>3086</v>
      </c>
      <c r="F52">
        <v>3101</v>
      </c>
      <c r="G52">
        <v>3066</v>
      </c>
      <c r="H52">
        <v>3141</v>
      </c>
      <c r="I52">
        <v>3299</v>
      </c>
      <c r="J52">
        <v>3302</v>
      </c>
      <c r="K52">
        <v>3390</v>
      </c>
      <c r="L52">
        <v>3331</v>
      </c>
      <c r="M52">
        <v>3298</v>
      </c>
      <c r="N52">
        <v>3559</v>
      </c>
      <c r="O52">
        <v>3408</v>
      </c>
      <c r="P52">
        <v>3656</v>
      </c>
      <c r="Q52">
        <v>3663</v>
      </c>
      <c r="R52">
        <v>3474</v>
      </c>
      <c r="S52">
        <v>3521</v>
      </c>
      <c r="T52">
        <v>3523</v>
      </c>
      <c r="U52">
        <v>3549</v>
      </c>
      <c r="V52">
        <v>3505</v>
      </c>
      <c r="W52">
        <v>3673</v>
      </c>
      <c r="X52">
        <v>3482</v>
      </c>
      <c r="Y52">
        <v>3338</v>
      </c>
      <c r="Z52">
        <v>3388</v>
      </c>
      <c r="AA52">
        <v>3584</v>
      </c>
      <c r="AB52">
        <v>3460</v>
      </c>
      <c r="AC52">
        <v>3193</v>
      </c>
      <c r="AD52">
        <v>3162</v>
      </c>
      <c r="AE52">
        <v>2926</v>
      </c>
      <c r="AF52">
        <v>3439</v>
      </c>
      <c r="AG52">
        <v>3452</v>
      </c>
      <c r="AH52">
        <v>3519</v>
      </c>
      <c r="AI52">
        <v>3791</v>
      </c>
      <c r="AJ52">
        <v>4197</v>
      </c>
      <c r="AK52">
        <v>4310</v>
      </c>
      <c r="AL52">
        <v>4413</v>
      </c>
      <c r="AM52">
        <v>4676</v>
      </c>
      <c r="AN52">
        <v>4724</v>
      </c>
      <c r="AO52">
        <v>4720</v>
      </c>
      <c r="AP52">
        <v>4667</v>
      </c>
      <c r="AQ52">
        <v>4821</v>
      </c>
      <c r="AR52">
        <v>4821</v>
      </c>
      <c r="AS52">
        <v>4787</v>
      </c>
      <c r="AT52">
        <v>4645</v>
      </c>
      <c r="AU52">
        <v>4500</v>
      </c>
      <c r="AV52">
        <v>4473</v>
      </c>
      <c r="AW52">
        <v>4376</v>
      </c>
      <c r="AX52">
        <v>4306</v>
      </c>
      <c r="AY52">
        <v>4188</v>
      </c>
      <c r="AZ52">
        <v>4074</v>
      </c>
      <c r="BA52">
        <v>4010</v>
      </c>
      <c r="BB52">
        <v>3864</v>
      </c>
      <c r="BC52">
        <v>3730</v>
      </c>
      <c r="BD52">
        <v>3583</v>
      </c>
      <c r="BE52">
        <v>3467</v>
      </c>
      <c r="BF52">
        <v>3615</v>
      </c>
      <c r="BG52">
        <v>3668</v>
      </c>
      <c r="BH52">
        <v>3923</v>
      </c>
      <c r="BI52">
        <v>3992</v>
      </c>
      <c r="BJ52">
        <v>3157</v>
      </c>
      <c r="BK52">
        <v>3182</v>
      </c>
      <c r="BL52">
        <v>3299</v>
      </c>
      <c r="BM52">
        <v>3311</v>
      </c>
      <c r="BN52">
        <v>3026</v>
      </c>
      <c r="BO52">
        <v>2849</v>
      </c>
      <c r="BP52">
        <v>2970</v>
      </c>
      <c r="BQ52">
        <v>2912</v>
      </c>
      <c r="BR52">
        <v>2892</v>
      </c>
      <c r="BS52">
        <v>2862</v>
      </c>
      <c r="BT52">
        <v>2802</v>
      </c>
      <c r="BU52">
        <v>2589</v>
      </c>
      <c r="BV52">
        <v>2495</v>
      </c>
      <c r="BW52">
        <v>2496</v>
      </c>
      <c r="BX52">
        <v>2334</v>
      </c>
      <c r="BY52">
        <v>2354</v>
      </c>
      <c r="BZ52">
        <v>2323</v>
      </c>
      <c r="CA52">
        <v>2137</v>
      </c>
      <c r="CB52">
        <v>1900</v>
      </c>
      <c r="CC52">
        <v>1793</v>
      </c>
      <c r="CD52">
        <v>1811</v>
      </c>
      <c r="CE52">
        <v>1644</v>
      </c>
      <c r="CF52">
        <v>1580</v>
      </c>
      <c r="CG52">
        <v>1359</v>
      </c>
      <c r="CH52">
        <v>1273</v>
      </c>
      <c r="CI52">
        <v>1211</v>
      </c>
      <c r="CJ52">
        <v>1120</v>
      </c>
      <c r="CK52">
        <v>796</v>
      </c>
      <c r="CL52">
        <v>625</v>
      </c>
      <c r="CM52">
        <v>568</v>
      </c>
      <c r="CN52">
        <v>495</v>
      </c>
      <c r="CO52">
        <v>2034</v>
      </c>
    </row>
    <row r="53" spans="1:93" ht="15">
      <c r="A53" s="7" t="s">
        <v>17</v>
      </c>
      <c r="B53">
        <v>412367</v>
      </c>
      <c r="C53">
        <v>4199</v>
      </c>
      <c r="D53">
        <v>4118</v>
      </c>
      <c r="E53">
        <v>3897</v>
      </c>
      <c r="F53">
        <v>3877</v>
      </c>
      <c r="G53">
        <v>3925</v>
      </c>
      <c r="H53">
        <v>4046</v>
      </c>
      <c r="I53">
        <v>4243</v>
      </c>
      <c r="J53">
        <v>4330</v>
      </c>
      <c r="K53">
        <v>4225</v>
      </c>
      <c r="L53">
        <v>4261</v>
      </c>
      <c r="M53">
        <v>4219</v>
      </c>
      <c r="N53">
        <v>4386</v>
      </c>
      <c r="O53">
        <v>4323</v>
      </c>
      <c r="P53">
        <v>4673</v>
      </c>
      <c r="Q53">
        <v>4649</v>
      </c>
      <c r="R53">
        <v>4512</v>
      </c>
      <c r="S53">
        <v>4419</v>
      </c>
      <c r="T53">
        <v>4536</v>
      </c>
      <c r="U53">
        <v>5198</v>
      </c>
      <c r="V53">
        <v>5983</v>
      </c>
      <c r="W53">
        <v>6395</v>
      </c>
      <c r="X53">
        <v>6192</v>
      </c>
      <c r="Y53">
        <v>6219</v>
      </c>
      <c r="Z53">
        <v>6727</v>
      </c>
      <c r="AA53">
        <v>6646</v>
      </c>
      <c r="AB53">
        <v>6490</v>
      </c>
      <c r="AC53">
        <v>5883</v>
      </c>
      <c r="AD53">
        <v>5517</v>
      </c>
      <c r="AE53">
        <v>5371</v>
      </c>
      <c r="AF53">
        <v>5768</v>
      </c>
      <c r="AG53">
        <v>5904</v>
      </c>
      <c r="AH53">
        <v>5823</v>
      </c>
      <c r="AI53">
        <v>5976</v>
      </c>
      <c r="AJ53">
        <v>6395</v>
      </c>
      <c r="AK53">
        <v>6632</v>
      </c>
      <c r="AL53">
        <v>6366</v>
      </c>
      <c r="AM53">
        <v>6463</v>
      </c>
      <c r="AN53">
        <v>6739</v>
      </c>
      <c r="AO53">
        <v>6720</v>
      </c>
      <c r="AP53">
        <v>6483</v>
      </c>
      <c r="AQ53">
        <v>6574</v>
      </c>
      <c r="AR53">
        <v>6573</v>
      </c>
      <c r="AS53">
        <v>6691</v>
      </c>
      <c r="AT53">
        <v>6285</v>
      </c>
      <c r="AU53">
        <v>6152</v>
      </c>
      <c r="AV53">
        <v>6029</v>
      </c>
      <c r="AW53">
        <v>5947</v>
      </c>
      <c r="AX53">
        <v>5810</v>
      </c>
      <c r="AY53">
        <v>5682</v>
      </c>
      <c r="AZ53">
        <v>5129</v>
      </c>
      <c r="BA53">
        <v>5035</v>
      </c>
      <c r="BB53">
        <v>4915</v>
      </c>
      <c r="BC53">
        <v>4976</v>
      </c>
      <c r="BD53">
        <v>4730</v>
      </c>
      <c r="BE53">
        <v>4982</v>
      </c>
      <c r="BF53">
        <v>4951</v>
      </c>
      <c r="BG53">
        <v>5129</v>
      </c>
      <c r="BH53">
        <v>5155</v>
      </c>
      <c r="BI53">
        <v>5715</v>
      </c>
      <c r="BJ53">
        <v>4366</v>
      </c>
      <c r="BK53">
        <v>4037</v>
      </c>
      <c r="BL53">
        <v>4138</v>
      </c>
      <c r="BM53">
        <v>4026</v>
      </c>
      <c r="BN53">
        <v>3718</v>
      </c>
      <c r="BO53">
        <v>3577</v>
      </c>
      <c r="BP53">
        <v>3656</v>
      </c>
      <c r="BQ53">
        <v>3678</v>
      </c>
      <c r="BR53">
        <v>3697</v>
      </c>
      <c r="BS53">
        <v>3393</v>
      </c>
      <c r="BT53">
        <v>3512</v>
      </c>
      <c r="BU53">
        <v>3422</v>
      </c>
      <c r="BV53">
        <v>3271</v>
      </c>
      <c r="BW53">
        <v>3217</v>
      </c>
      <c r="BX53">
        <v>3322</v>
      </c>
      <c r="BY53">
        <v>3196</v>
      </c>
      <c r="BZ53">
        <v>3040</v>
      </c>
      <c r="CA53">
        <v>2941</v>
      </c>
      <c r="CB53">
        <v>2733</v>
      </c>
      <c r="CC53">
        <v>2699</v>
      </c>
      <c r="CD53">
        <v>2620</v>
      </c>
      <c r="CE53">
        <v>2408</v>
      </c>
      <c r="CF53">
        <v>2382</v>
      </c>
      <c r="CG53">
        <v>2126</v>
      </c>
      <c r="CH53">
        <v>2135</v>
      </c>
      <c r="CI53">
        <v>2055</v>
      </c>
      <c r="CJ53">
        <v>1944</v>
      </c>
      <c r="CK53">
        <v>1213</v>
      </c>
      <c r="CL53">
        <v>998</v>
      </c>
      <c r="CM53">
        <v>962</v>
      </c>
      <c r="CN53">
        <v>924</v>
      </c>
      <c r="CO53">
        <v>3773</v>
      </c>
    </row>
    <row r="54" spans="1:93" ht="15">
      <c r="A54" s="7" t="s">
        <v>18</v>
      </c>
      <c r="B54">
        <v>9968</v>
      </c>
      <c r="C54">
        <v>82</v>
      </c>
      <c r="D54">
        <v>86</v>
      </c>
      <c r="E54">
        <v>87</v>
      </c>
      <c r="F54">
        <v>108</v>
      </c>
      <c r="G54">
        <v>80</v>
      </c>
      <c r="H54">
        <v>103</v>
      </c>
      <c r="I54">
        <v>94</v>
      </c>
      <c r="J54">
        <v>86</v>
      </c>
      <c r="K54">
        <v>106</v>
      </c>
      <c r="L54">
        <v>108</v>
      </c>
      <c r="M54">
        <v>138</v>
      </c>
      <c r="N54">
        <v>143</v>
      </c>
      <c r="O54">
        <v>137</v>
      </c>
      <c r="P54">
        <v>144</v>
      </c>
      <c r="Q54">
        <v>134</v>
      </c>
      <c r="R54">
        <v>140</v>
      </c>
      <c r="S54">
        <v>123</v>
      </c>
      <c r="T54">
        <v>132</v>
      </c>
      <c r="U54">
        <v>114</v>
      </c>
      <c r="V54">
        <v>79</v>
      </c>
      <c r="W54">
        <v>80</v>
      </c>
      <c r="X54">
        <v>73</v>
      </c>
      <c r="Y54">
        <v>79</v>
      </c>
      <c r="Z54">
        <v>81</v>
      </c>
      <c r="AA54">
        <v>88</v>
      </c>
      <c r="AB54">
        <v>77</v>
      </c>
      <c r="AC54">
        <v>99</v>
      </c>
      <c r="AD54">
        <v>83</v>
      </c>
      <c r="AE54">
        <v>77</v>
      </c>
      <c r="AF54">
        <v>80</v>
      </c>
      <c r="AG54">
        <v>106</v>
      </c>
      <c r="AH54">
        <v>101</v>
      </c>
      <c r="AI54">
        <v>108</v>
      </c>
      <c r="AJ54">
        <v>119</v>
      </c>
      <c r="AK54">
        <v>154</v>
      </c>
      <c r="AL54">
        <v>132</v>
      </c>
      <c r="AM54">
        <v>127</v>
      </c>
      <c r="AN54">
        <v>142</v>
      </c>
      <c r="AO54">
        <v>163</v>
      </c>
      <c r="AP54">
        <v>167</v>
      </c>
      <c r="AQ54">
        <v>171</v>
      </c>
      <c r="AR54">
        <v>160</v>
      </c>
      <c r="AS54">
        <v>154</v>
      </c>
      <c r="AT54">
        <v>143</v>
      </c>
      <c r="AU54">
        <v>155</v>
      </c>
      <c r="AV54">
        <v>150</v>
      </c>
      <c r="AW54">
        <v>139</v>
      </c>
      <c r="AX54">
        <v>134</v>
      </c>
      <c r="AY54">
        <v>166</v>
      </c>
      <c r="AZ54">
        <v>155</v>
      </c>
      <c r="BA54">
        <v>138</v>
      </c>
      <c r="BB54">
        <v>126</v>
      </c>
      <c r="BC54">
        <v>155</v>
      </c>
      <c r="BD54">
        <v>143</v>
      </c>
      <c r="BE54">
        <v>147</v>
      </c>
      <c r="BF54">
        <v>141</v>
      </c>
      <c r="BG54">
        <v>125</v>
      </c>
      <c r="BH54">
        <v>161</v>
      </c>
      <c r="BI54">
        <v>159</v>
      </c>
      <c r="BJ54">
        <v>126</v>
      </c>
      <c r="BK54">
        <v>131</v>
      </c>
      <c r="BL54">
        <v>146</v>
      </c>
      <c r="BM54">
        <v>140</v>
      </c>
      <c r="BN54">
        <v>149</v>
      </c>
      <c r="BO54">
        <v>106</v>
      </c>
      <c r="BP54">
        <v>147</v>
      </c>
      <c r="BQ54">
        <v>109</v>
      </c>
      <c r="BR54">
        <v>114</v>
      </c>
      <c r="BS54">
        <v>114</v>
      </c>
      <c r="BT54">
        <v>96</v>
      </c>
      <c r="BU54">
        <v>90</v>
      </c>
      <c r="BV54">
        <v>87</v>
      </c>
      <c r="BW54">
        <v>76</v>
      </c>
      <c r="BX54">
        <v>87</v>
      </c>
      <c r="BY54">
        <v>87</v>
      </c>
      <c r="BZ54">
        <v>91</v>
      </c>
      <c r="CA54">
        <v>77</v>
      </c>
      <c r="CB54">
        <v>79</v>
      </c>
      <c r="CC54">
        <v>58</v>
      </c>
      <c r="CD54">
        <v>71</v>
      </c>
      <c r="CE54">
        <v>68</v>
      </c>
      <c r="CF54">
        <v>51</v>
      </c>
      <c r="CG54">
        <v>55</v>
      </c>
      <c r="CH54">
        <v>63</v>
      </c>
      <c r="CI54">
        <v>61</v>
      </c>
      <c r="CJ54">
        <v>48</v>
      </c>
      <c r="CK54">
        <v>48</v>
      </c>
      <c r="CL54">
        <v>38</v>
      </c>
      <c r="CM54">
        <v>26</v>
      </c>
      <c r="CN54">
        <v>40</v>
      </c>
      <c r="CO54">
        <v>107</v>
      </c>
    </row>
    <row r="55" spans="1:93" ht="15">
      <c r="A55" s="7" t="s">
        <v>19</v>
      </c>
      <c r="B55">
        <v>10909</v>
      </c>
      <c r="C55">
        <v>124</v>
      </c>
      <c r="D55">
        <v>116</v>
      </c>
      <c r="E55">
        <v>123</v>
      </c>
      <c r="F55">
        <v>98</v>
      </c>
      <c r="G55">
        <v>122</v>
      </c>
      <c r="H55">
        <v>139</v>
      </c>
      <c r="I55">
        <v>134</v>
      </c>
      <c r="J55">
        <v>137</v>
      </c>
      <c r="K55">
        <v>141</v>
      </c>
      <c r="L55">
        <v>143</v>
      </c>
      <c r="M55">
        <v>144</v>
      </c>
      <c r="N55">
        <v>135</v>
      </c>
      <c r="O55">
        <v>161</v>
      </c>
      <c r="P55">
        <v>158</v>
      </c>
      <c r="Q55">
        <v>173</v>
      </c>
      <c r="R55">
        <v>175</v>
      </c>
      <c r="S55">
        <v>176</v>
      </c>
      <c r="T55">
        <v>143</v>
      </c>
      <c r="U55">
        <v>99</v>
      </c>
      <c r="V55">
        <v>70</v>
      </c>
      <c r="W55">
        <v>77</v>
      </c>
      <c r="X55">
        <v>79</v>
      </c>
      <c r="Y55">
        <v>77</v>
      </c>
      <c r="Z55">
        <v>92</v>
      </c>
      <c r="AA55">
        <v>113</v>
      </c>
      <c r="AB55">
        <v>115</v>
      </c>
      <c r="AC55">
        <v>130</v>
      </c>
      <c r="AD55">
        <v>107</v>
      </c>
      <c r="AE55">
        <v>148</v>
      </c>
      <c r="AF55">
        <v>100</v>
      </c>
      <c r="AG55">
        <v>129</v>
      </c>
      <c r="AH55">
        <v>136</v>
      </c>
      <c r="AI55">
        <v>141</v>
      </c>
      <c r="AJ55">
        <v>170</v>
      </c>
      <c r="AK55">
        <v>148</v>
      </c>
      <c r="AL55">
        <v>155</v>
      </c>
      <c r="AM55">
        <v>167</v>
      </c>
      <c r="AN55">
        <v>176</v>
      </c>
      <c r="AO55">
        <v>154</v>
      </c>
      <c r="AP55">
        <v>168</v>
      </c>
      <c r="AQ55">
        <v>151</v>
      </c>
      <c r="AR55">
        <v>202</v>
      </c>
      <c r="AS55">
        <v>161</v>
      </c>
      <c r="AT55">
        <v>181</v>
      </c>
      <c r="AU55">
        <v>167</v>
      </c>
      <c r="AV55">
        <v>155</v>
      </c>
      <c r="AW55">
        <v>153</v>
      </c>
      <c r="AX55">
        <v>158</v>
      </c>
      <c r="AY55">
        <v>143</v>
      </c>
      <c r="AZ55">
        <v>147</v>
      </c>
      <c r="BA55">
        <v>172</v>
      </c>
      <c r="BB55">
        <v>143</v>
      </c>
      <c r="BC55">
        <v>163</v>
      </c>
      <c r="BD55">
        <v>131</v>
      </c>
      <c r="BE55">
        <v>155</v>
      </c>
      <c r="BF55">
        <v>157</v>
      </c>
      <c r="BG55">
        <v>143</v>
      </c>
      <c r="BH55">
        <v>130</v>
      </c>
      <c r="BI55">
        <v>142</v>
      </c>
      <c r="BJ55">
        <v>120</v>
      </c>
      <c r="BK55">
        <v>144</v>
      </c>
      <c r="BL55">
        <v>120</v>
      </c>
      <c r="BM55">
        <v>140</v>
      </c>
      <c r="BN55">
        <v>137</v>
      </c>
      <c r="BO55">
        <v>112</v>
      </c>
      <c r="BP55">
        <v>112</v>
      </c>
      <c r="BQ55">
        <v>90</v>
      </c>
      <c r="BR55">
        <v>98</v>
      </c>
      <c r="BS55">
        <v>99</v>
      </c>
      <c r="BT55">
        <v>80</v>
      </c>
      <c r="BU55">
        <v>99</v>
      </c>
      <c r="BV55">
        <v>84</v>
      </c>
      <c r="BW55">
        <v>82</v>
      </c>
      <c r="BX55">
        <v>82</v>
      </c>
      <c r="BY55">
        <v>62</v>
      </c>
      <c r="BZ55">
        <v>74</v>
      </c>
      <c r="CA55">
        <v>78</v>
      </c>
      <c r="CB55">
        <v>85</v>
      </c>
      <c r="CC55">
        <v>73</v>
      </c>
      <c r="CD55">
        <v>60</v>
      </c>
      <c r="CE55">
        <v>70</v>
      </c>
      <c r="CF55">
        <v>58</v>
      </c>
      <c r="CG55">
        <v>66</v>
      </c>
      <c r="CH55">
        <v>76</v>
      </c>
      <c r="CI55">
        <v>61</v>
      </c>
      <c r="CJ55">
        <v>64</v>
      </c>
      <c r="CK55">
        <v>24</v>
      </c>
      <c r="CL55">
        <v>34</v>
      </c>
      <c r="CM55">
        <v>33</v>
      </c>
      <c r="CN55">
        <v>31</v>
      </c>
      <c r="CO55">
        <v>114</v>
      </c>
    </row>
    <row r="56" spans="1:93" ht="15">
      <c r="A56" s="7" t="s">
        <v>20</v>
      </c>
      <c r="B56">
        <v>201986</v>
      </c>
      <c r="C56">
        <v>1928</v>
      </c>
      <c r="D56">
        <v>1936</v>
      </c>
      <c r="E56">
        <v>1903</v>
      </c>
      <c r="F56">
        <v>1866</v>
      </c>
      <c r="G56">
        <v>1990</v>
      </c>
      <c r="H56">
        <v>1904</v>
      </c>
      <c r="I56">
        <v>1976</v>
      </c>
      <c r="J56">
        <v>2078</v>
      </c>
      <c r="K56">
        <v>2207</v>
      </c>
      <c r="L56">
        <v>2145</v>
      </c>
      <c r="M56">
        <v>2129</v>
      </c>
      <c r="N56">
        <v>2191</v>
      </c>
      <c r="O56">
        <v>2348</v>
      </c>
      <c r="P56">
        <v>2386</v>
      </c>
      <c r="Q56">
        <v>2465</v>
      </c>
      <c r="R56">
        <v>2203</v>
      </c>
      <c r="S56">
        <v>2309</v>
      </c>
      <c r="T56">
        <v>2448</v>
      </c>
      <c r="U56">
        <v>2634</v>
      </c>
      <c r="V56">
        <v>2526</v>
      </c>
      <c r="W56">
        <v>2564</v>
      </c>
      <c r="X56">
        <v>2377</v>
      </c>
      <c r="Y56">
        <v>2155</v>
      </c>
      <c r="Z56">
        <v>2289</v>
      </c>
      <c r="AA56">
        <v>2281</v>
      </c>
      <c r="AB56">
        <v>2159</v>
      </c>
      <c r="AC56">
        <v>2172</v>
      </c>
      <c r="AD56">
        <v>1844</v>
      </c>
      <c r="AE56">
        <v>1820</v>
      </c>
      <c r="AF56">
        <v>1871</v>
      </c>
      <c r="AG56">
        <v>2008</v>
      </c>
      <c r="AH56">
        <v>2142</v>
      </c>
      <c r="AI56">
        <v>2323</v>
      </c>
      <c r="AJ56">
        <v>2498</v>
      </c>
      <c r="AK56">
        <v>2741</v>
      </c>
      <c r="AL56">
        <v>2566</v>
      </c>
      <c r="AM56">
        <v>2827</v>
      </c>
      <c r="AN56">
        <v>2884</v>
      </c>
      <c r="AO56">
        <v>2963</v>
      </c>
      <c r="AP56">
        <v>2974</v>
      </c>
      <c r="AQ56">
        <v>3183</v>
      </c>
      <c r="AR56">
        <v>3045</v>
      </c>
      <c r="AS56">
        <v>3136</v>
      </c>
      <c r="AT56">
        <v>3148</v>
      </c>
      <c r="AU56">
        <v>3114</v>
      </c>
      <c r="AV56">
        <v>2935</v>
      </c>
      <c r="AW56">
        <v>2912</v>
      </c>
      <c r="AX56">
        <v>2838</v>
      </c>
      <c r="AY56">
        <v>2843</v>
      </c>
      <c r="AZ56">
        <v>2709</v>
      </c>
      <c r="BA56">
        <v>2598</v>
      </c>
      <c r="BB56">
        <v>2608</v>
      </c>
      <c r="BC56">
        <v>2728</v>
      </c>
      <c r="BD56">
        <v>2549</v>
      </c>
      <c r="BE56">
        <v>2576</v>
      </c>
      <c r="BF56">
        <v>2726</v>
      </c>
      <c r="BG56">
        <v>2829</v>
      </c>
      <c r="BH56">
        <v>2894</v>
      </c>
      <c r="BI56">
        <v>3312</v>
      </c>
      <c r="BJ56">
        <v>2454</v>
      </c>
      <c r="BK56">
        <v>2457</v>
      </c>
      <c r="BL56">
        <v>2312</v>
      </c>
      <c r="BM56">
        <v>2354</v>
      </c>
      <c r="BN56">
        <v>2290</v>
      </c>
      <c r="BO56">
        <v>2135</v>
      </c>
      <c r="BP56">
        <v>2222</v>
      </c>
      <c r="BQ56">
        <v>2215</v>
      </c>
      <c r="BR56">
        <v>2195</v>
      </c>
      <c r="BS56">
        <v>2135</v>
      </c>
      <c r="BT56">
        <v>2129</v>
      </c>
      <c r="BU56">
        <v>2092</v>
      </c>
      <c r="BV56">
        <v>2006</v>
      </c>
      <c r="BW56">
        <v>1865</v>
      </c>
      <c r="BX56">
        <v>2035</v>
      </c>
      <c r="BY56">
        <v>1978</v>
      </c>
      <c r="BZ56">
        <v>1885</v>
      </c>
      <c r="CA56">
        <v>1823</v>
      </c>
      <c r="CB56">
        <v>1660</v>
      </c>
      <c r="CC56">
        <v>1657</v>
      </c>
      <c r="CD56">
        <v>1650</v>
      </c>
      <c r="CE56">
        <v>1526</v>
      </c>
      <c r="CF56">
        <v>1505</v>
      </c>
      <c r="CG56">
        <v>1327</v>
      </c>
      <c r="CH56">
        <v>1281</v>
      </c>
      <c r="CI56">
        <v>1176</v>
      </c>
      <c r="CJ56">
        <v>1183</v>
      </c>
      <c r="CK56">
        <v>692</v>
      </c>
      <c r="CL56">
        <v>607</v>
      </c>
      <c r="CM56">
        <v>541</v>
      </c>
      <c r="CN56">
        <v>586</v>
      </c>
      <c r="CO56">
        <v>2300</v>
      </c>
    </row>
    <row r="57" spans="1:93" ht="15">
      <c r="A57" s="7" t="s">
        <v>21</v>
      </c>
      <c r="B57">
        <v>13469</v>
      </c>
      <c r="C57">
        <v>127</v>
      </c>
      <c r="D57">
        <v>143</v>
      </c>
      <c r="E57">
        <v>136</v>
      </c>
      <c r="F57">
        <v>126</v>
      </c>
      <c r="G57">
        <v>132</v>
      </c>
      <c r="H57">
        <v>125</v>
      </c>
      <c r="I57">
        <v>133</v>
      </c>
      <c r="J57">
        <v>147</v>
      </c>
      <c r="K57">
        <v>168</v>
      </c>
      <c r="L57">
        <v>168</v>
      </c>
      <c r="M57">
        <v>152</v>
      </c>
      <c r="N57">
        <v>170</v>
      </c>
      <c r="O57">
        <v>143</v>
      </c>
      <c r="P57">
        <v>167</v>
      </c>
      <c r="Q57">
        <v>157</v>
      </c>
      <c r="R57">
        <v>171</v>
      </c>
      <c r="S57">
        <v>179</v>
      </c>
      <c r="T57">
        <v>183</v>
      </c>
      <c r="U57">
        <v>105</v>
      </c>
      <c r="V57">
        <v>106</v>
      </c>
      <c r="W57">
        <v>108</v>
      </c>
      <c r="X57">
        <v>86</v>
      </c>
      <c r="Y57">
        <v>70</v>
      </c>
      <c r="Z57">
        <v>103</v>
      </c>
      <c r="AA57">
        <v>137</v>
      </c>
      <c r="AB57">
        <v>134</v>
      </c>
      <c r="AC57">
        <v>123</v>
      </c>
      <c r="AD57">
        <v>105</v>
      </c>
      <c r="AE57">
        <v>123</v>
      </c>
      <c r="AF57">
        <v>142</v>
      </c>
      <c r="AG57">
        <v>106</v>
      </c>
      <c r="AH57">
        <v>120</v>
      </c>
      <c r="AI57">
        <v>147</v>
      </c>
      <c r="AJ57">
        <v>164</v>
      </c>
      <c r="AK57">
        <v>137</v>
      </c>
      <c r="AL57">
        <v>194</v>
      </c>
      <c r="AM57">
        <v>215</v>
      </c>
      <c r="AN57">
        <v>215</v>
      </c>
      <c r="AO57">
        <v>182</v>
      </c>
      <c r="AP57">
        <v>196</v>
      </c>
      <c r="AQ57">
        <v>178</v>
      </c>
      <c r="AR57">
        <v>197</v>
      </c>
      <c r="AS57">
        <v>203</v>
      </c>
      <c r="AT57">
        <v>203</v>
      </c>
      <c r="AU57">
        <v>187</v>
      </c>
      <c r="AV57">
        <v>191</v>
      </c>
      <c r="AW57">
        <v>171</v>
      </c>
      <c r="AX57">
        <v>189</v>
      </c>
      <c r="AY57">
        <v>174</v>
      </c>
      <c r="AZ57">
        <v>197</v>
      </c>
      <c r="BA57">
        <v>184</v>
      </c>
      <c r="BB57">
        <v>166</v>
      </c>
      <c r="BC57">
        <v>171</v>
      </c>
      <c r="BD57">
        <v>201</v>
      </c>
      <c r="BE57">
        <v>179</v>
      </c>
      <c r="BF57">
        <v>201</v>
      </c>
      <c r="BG57">
        <v>191</v>
      </c>
      <c r="BH57">
        <v>187</v>
      </c>
      <c r="BI57">
        <v>225</v>
      </c>
      <c r="BJ57">
        <v>171</v>
      </c>
      <c r="BK57">
        <v>160</v>
      </c>
      <c r="BL57">
        <v>152</v>
      </c>
      <c r="BM57">
        <v>176</v>
      </c>
      <c r="BN57">
        <v>141</v>
      </c>
      <c r="BO57">
        <v>183</v>
      </c>
      <c r="BP57">
        <v>178</v>
      </c>
      <c r="BQ57">
        <v>149</v>
      </c>
      <c r="BR57">
        <v>158</v>
      </c>
      <c r="BS57">
        <v>154</v>
      </c>
      <c r="BT57">
        <v>148</v>
      </c>
      <c r="BU57">
        <v>138</v>
      </c>
      <c r="BV57">
        <v>145</v>
      </c>
      <c r="BW57">
        <v>161</v>
      </c>
      <c r="BX57">
        <v>125</v>
      </c>
      <c r="BY57">
        <v>127</v>
      </c>
      <c r="BZ57">
        <v>124</v>
      </c>
      <c r="CA57">
        <v>135</v>
      </c>
      <c r="CB57">
        <v>122</v>
      </c>
      <c r="CC57">
        <v>111</v>
      </c>
      <c r="CD57">
        <v>119</v>
      </c>
      <c r="CE57">
        <v>113</v>
      </c>
      <c r="CF57">
        <v>114</v>
      </c>
      <c r="CG57">
        <v>103</v>
      </c>
      <c r="CH57">
        <v>124</v>
      </c>
      <c r="CI57">
        <v>98</v>
      </c>
      <c r="CJ57">
        <v>90</v>
      </c>
      <c r="CK57">
        <v>63</v>
      </c>
      <c r="CL57">
        <v>48</v>
      </c>
      <c r="CM57">
        <v>45</v>
      </c>
      <c r="CN57">
        <v>34</v>
      </c>
      <c r="CO57">
        <v>220</v>
      </c>
    </row>
  </sheetData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scale="65" r:id="rId1"/>
  <colBreaks count="6" manualBreakCount="6">
    <brk id="14" max="56" man="1"/>
    <brk id="28" max="65535" man="1"/>
    <brk id="42" max="65535" man="1"/>
    <brk id="56" max="65535" man="1"/>
    <brk id="70" max="65535" man="1"/>
    <brk id="8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O57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3" customWidth="1"/>
    <col min="2" max="2" width="12.00390625" style="0" bestFit="1" customWidth="1"/>
    <col min="3" max="14" width="9.28125" style="0" bestFit="1" customWidth="1"/>
    <col min="93" max="93" width="11.7109375" style="0" customWidth="1"/>
  </cols>
  <sheetData>
    <row r="1" spans="1:7" ht="47.25" customHeight="1">
      <c r="A1" s="1" t="s">
        <v>0</v>
      </c>
      <c r="G1" s="2" t="s">
        <v>1</v>
      </c>
    </row>
    <row r="2" ht="15.75">
      <c r="A2" s="3" t="s">
        <v>25</v>
      </c>
    </row>
    <row r="4" spans="1:93" s="5" customFormat="1" ht="15.75">
      <c r="A4" s="3" t="s">
        <v>3</v>
      </c>
      <c r="B4" s="4" t="s">
        <v>4</v>
      </c>
      <c r="C4" s="4">
        <v>0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4">
        <v>12</v>
      </c>
      <c r="P4" s="4">
        <v>13</v>
      </c>
      <c r="Q4" s="4">
        <v>14</v>
      </c>
      <c r="R4" s="4">
        <v>15</v>
      </c>
      <c r="S4" s="4">
        <v>16</v>
      </c>
      <c r="T4" s="4">
        <v>17</v>
      </c>
      <c r="U4" s="4">
        <v>18</v>
      </c>
      <c r="V4" s="4">
        <v>19</v>
      </c>
      <c r="W4" s="4">
        <v>20</v>
      </c>
      <c r="X4" s="4">
        <v>21</v>
      </c>
      <c r="Y4" s="4">
        <v>22</v>
      </c>
      <c r="Z4" s="4">
        <v>23</v>
      </c>
      <c r="AA4" s="4">
        <v>24</v>
      </c>
      <c r="AB4" s="4">
        <v>25</v>
      </c>
      <c r="AC4" s="4">
        <v>26</v>
      </c>
      <c r="AD4" s="4">
        <v>27</v>
      </c>
      <c r="AE4" s="4">
        <v>28</v>
      </c>
      <c r="AF4" s="4">
        <v>29</v>
      </c>
      <c r="AG4" s="4">
        <v>30</v>
      </c>
      <c r="AH4" s="4">
        <v>31</v>
      </c>
      <c r="AI4" s="4">
        <v>32</v>
      </c>
      <c r="AJ4" s="4">
        <v>33</v>
      </c>
      <c r="AK4" s="4">
        <v>34</v>
      </c>
      <c r="AL4" s="4">
        <v>35</v>
      </c>
      <c r="AM4" s="4">
        <v>36</v>
      </c>
      <c r="AN4" s="4">
        <v>37</v>
      </c>
      <c r="AO4" s="4">
        <v>38</v>
      </c>
      <c r="AP4" s="4">
        <v>39</v>
      </c>
      <c r="AQ4" s="4">
        <v>40</v>
      </c>
      <c r="AR4" s="4">
        <v>41</v>
      </c>
      <c r="AS4" s="4">
        <v>42</v>
      </c>
      <c r="AT4" s="4">
        <v>43</v>
      </c>
      <c r="AU4" s="4">
        <v>44</v>
      </c>
      <c r="AV4" s="4">
        <v>45</v>
      </c>
      <c r="AW4" s="4">
        <v>46</v>
      </c>
      <c r="AX4" s="4">
        <v>47</v>
      </c>
      <c r="AY4" s="4">
        <v>48</v>
      </c>
      <c r="AZ4" s="4">
        <v>49</v>
      </c>
      <c r="BA4" s="4">
        <v>50</v>
      </c>
      <c r="BB4" s="4">
        <v>51</v>
      </c>
      <c r="BC4" s="4">
        <v>52</v>
      </c>
      <c r="BD4" s="4">
        <v>53</v>
      </c>
      <c r="BE4" s="4">
        <v>54</v>
      </c>
      <c r="BF4" s="4">
        <v>55</v>
      </c>
      <c r="BG4" s="4">
        <v>56</v>
      </c>
      <c r="BH4" s="4">
        <v>57</v>
      </c>
      <c r="BI4" s="4">
        <v>58</v>
      </c>
      <c r="BJ4" s="4">
        <v>59</v>
      </c>
      <c r="BK4" s="4">
        <v>60</v>
      </c>
      <c r="BL4" s="4">
        <v>61</v>
      </c>
      <c r="BM4" s="4">
        <v>62</v>
      </c>
      <c r="BN4" s="4">
        <v>63</v>
      </c>
      <c r="BO4" s="4">
        <v>64</v>
      </c>
      <c r="BP4" s="4">
        <v>65</v>
      </c>
      <c r="BQ4" s="4">
        <v>66</v>
      </c>
      <c r="BR4" s="4">
        <v>67</v>
      </c>
      <c r="BS4" s="4">
        <v>68</v>
      </c>
      <c r="BT4" s="4">
        <v>69</v>
      </c>
      <c r="BU4" s="4">
        <v>70</v>
      </c>
      <c r="BV4" s="4">
        <v>71</v>
      </c>
      <c r="BW4" s="4">
        <v>72</v>
      </c>
      <c r="BX4" s="4">
        <v>73</v>
      </c>
      <c r="BY4" s="4">
        <v>74</v>
      </c>
      <c r="BZ4" s="4">
        <v>75</v>
      </c>
      <c r="CA4" s="4">
        <v>76</v>
      </c>
      <c r="CB4" s="4">
        <v>77</v>
      </c>
      <c r="CC4" s="4">
        <v>78</v>
      </c>
      <c r="CD4" s="4">
        <v>79</v>
      </c>
      <c r="CE4" s="4">
        <v>80</v>
      </c>
      <c r="CF4" s="4">
        <v>81</v>
      </c>
      <c r="CG4" s="4">
        <v>82</v>
      </c>
      <c r="CH4" s="4">
        <v>83</v>
      </c>
      <c r="CI4" s="4">
        <v>84</v>
      </c>
      <c r="CJ4" s="4">
        <v>85</v>
      </c>
      <c r="CK4" s="4">
        <v>86</v>
      </c>
      <c r="CL4" s="4">
        <v>87</v>
      </c>
      <c r="CM4" s="4">
        <v>88</v>
      </c>
      <c r="CN4" s="4">
        <v>89</v>
      </c>
      <c r="CO4" s="4" t="s">
        <v>5</v>
      </c>
    </row>
    <row r="5" spans="1:93" ht="15.75">
      <c r="A5" s="3" t="s">
        <v>6</v>
      </c>
      <c r="B5" s="6">
        <f aca="true" t="shared" si="0" ref="B5:AG5">B24+B42</f>
        <v>5108472</v>
      </c>
      <c r="C5" s="6">
        <f t="shared" si="0"/>
        <v>53508</v>
      </c>
      <c r="D5" s="6">
        <f t="shared" si="0"/>
        <v>54169</v>
      </c>
      <c r="E5" s="6">
        <f t="shared" si="0"/>
        <v>53878</v>
      </c>
      <c r="F5" s="6">
        <f t="shared" si="0"/>
        <v>52426</v>
      </c>
      <c r="G5" s="6">
        <f t="shared" si="0"/>
        <v>51731</v>
      </c>
      <c r="H5" s="6">
        <f t="shared" si="0"/>
        <v>52781</v>
      </c>
      <c r="I5" s="6">
        <f t="shared" si="0"/>
        <v>53733</v>
      </c>
      <c r="J5" s="6">
        <f t="shared" si="0"/>
        <v>56232</v>
      </c>
      <c r="K5" s="6">
        <f t="shared" si="0"/>
        <v>57433</v>
      </c>
      <c r="L5" s="6">
        <f t="shared" si="0"/>
        <v>59203</v>
      </c>
      <c r="M5" s="6">
        <f t="shared" si="0"/>
        <v>58705</v>
      </c>
      <c r="N5" s="6">
        <f t="shared" si="0"/>
        <v>59594</v>
      </c>
      <c r="O5" s="6">
        <f t="shared" si="0"/>
        <v>61496</v>
      </c>
      <c r="P5" s="6">
        <f t="shared" si="0"/>
        <v>63002</v>
      </c>
      <c r="Q5" s="6">
        <f t="shared" si="0"/>
        <v>65440</v>
      </c>
      <c r="R5" s="6">
        <f t="shared" si="0"/>
        <v>65698</v>
      </c>
      <c r="S5" s="6">
        <f t="shared" si="0"/>
        <v>63954</v>
      </c>
      <c r="T5" s="6">
        <f t="shared" si="0"/>
        <v>63836</v>
      </c>
      <c r="U5" s="6">
        <f t="shared" si="0"/>
        <v>67238</v>
      </c>
      <c r="V5" s="6">
        <f t="shared" si="0"/>
        <v>68731</v>
      </c>
      <c r="W5" s="6">
        <f t="shared" si="0"/>
        <v>69445</v>
      </c>
      <c r="X5" s="6">
        <f t="shared" si="0"/>
        <v>70095</v>
      </c>
      <c r="Y5" s="6">
        <f t="shared" si="0"/>
        <v>65756</v>
      </c>
      <c r="Z5" s="6">
        <f t="shared" si="0"/>
        <v>64379</v>
      </c>
      <c r="AA5" s="6">
        <f t="shared" si="0"/>
        <v>64957</v>
      </c>
      <c r="AB5" s="6">
        <f t="shared" si="0"/>
        <v>67397</v>
      </c>
      <c r="AC5" s="6">
        <f t="shared" si="0"/>
        <v>66096</v>
      </c>
      <c r="AD5" s="6">
        <f t="shared" si="0"/>
        <v>62208</v>
      </c>
      <c r="AE5" s="6">
        <f t="shared" si="0"/>
        <v>56998</v>
      </c>
      <c r="AF5" s="6">
        <f t="shared" si="0"/>
        <v>55447</v>
      </c>
      <c r="AG5" s="6">
        <f t="shared" si="0"/>
        <v>59264</v>
      </c>
      <c r="AH5" s="6">
        <f aca="true" t="shared" si="1" ref="AH5:BM5">AH24+AH42</f>
        <v>60083</v>
      </c>
      <c r="AI5" s="6">
        <f t="shared" si="1"/>
        <v>61348</v>
      </c>
      <c r="AJ5" s="6">
        <f t="shared" si="1"/>
        <v>65633</v>
      </c>
      <c r="AK5" s="6">
        <f t="shared" si="1"/>
        <v>70176</v>
      </c>
      <c r="AL5" s="6">
        <f t="shared" si="1"/>
        <v>74405</v>
      </c>
      <c r="AM5" s="6">
        <f t="shared" si="1"/>
        <v>74270</v>
      </c>
      <c r="AN5" s="6">
        <f t="shared" si="1"/>
        <v>77259</v>
      </c>
      <c r="AO5" s="6">
        <f t="shared" si="1"/>
        <v>78658</v>
      </c>
      <c r="AP5" s="6">
        <f t="shared" si="1"/>
        <v>80473</v>
      </c>
      <c r="AQ5" s="6">
        <f t="shared" si="1"/>
        <v>79403</v>
      </c>
      <c r="AR5" s="6">
        <f t="shared" si="1"/>
        <v>81974</v>
      </c>
      <c r="AS5" s="6">
        <f t="shared" si="1"/>
        <v>81874</v>
      </c>
      <c r="AT5" s="6">
        <f t="shared" si="1"/>
        <v>81447</v>
      </c>
      <c r="AU5" s="6">
        <f t="shared" si="1"/>
        <v>80272</v>
      </c>
      <c r="AV5" s="6">
        <f t="shared" si="1"/>
        <v>78656</v>
      </c>
      <c r="AW5" s="6">
        <f t="shared" si="1"/>
        <v>76535</v>
      </c>
      <c r="AX5" s="6">
        <f t="shared" si="1"/>
        <v>75766</v>
      </c>
      <c r="AY5" s="6">
        <f t="shared" si="1"/>
        <v>74099</v>
      </c>
      <c r="AZ5" s="6">
        <f t="shared" si="1"/>
        <v>72394</v>
      </c>
      <c r="BA5" s="6">
        <f t="shared" si="1"/>
        <v>70475</v>
      </c>
      <c r="BB5" s="6">
        <f t="shared" si="1"/>
        <v>67812</v>
      </c>
      <c r="BC5" s="6">
        <f t="shared" si="1"/>
        <v>67262</v>
      </c>
      <c r="BD5" s="6">
        <f t="shared" si="1"/>
        <v>65983</v>
      </c>
      <c r="BE5" s="6">
        <f t="shared" si="1"/>
        <v>63787</v>
      </c>
      <c r="BF5" s="6">
        <f t="shared" si="1"/>
        <v>65128</v>
      </c>
      <c r="BG5" s="6">
        <f t="shared" si="1"/>
        <v>65837</v>
      </c>
      <c r="BH5" s="6">
        <f t="shared" si="1"/>
        <v>67847</v>
      </c>
      <c r="BI5" s="6">
        <f t="shared" si="1"/>
        <v>69905</v>
      </c>
      <c r="BJ5" s="6">
        <f t="shared" si="1"/>
        <v>75760</v>
      </c>
      <c r="BK5" s="6">
        <f t="shared" si="1"/>
        <v>58371</v>
      </c>
      <c r="BL5" s="6">
        <f t="shared" si="1"/>
        <v>55898</v>
      </c>
      <c r="BM5" s="6">
        <f t="shared" si="1"/>
        <v>57309</v>
      </c>
      <c r="BN5" s="6">
        <f aca="true" t="shared" si="2" ref="BN5:CO5">BN24+BN42</f>
        <v>55719</v>
      </c>
      <c r="BO5" s="6">
        <f t="shared" si="2"/>
        <v>51783</v>
      </c>
      <c r="BP5" s="6">
        <f t="shared" si="2"/>
        <v>48818</v>
      </c>
      <c r="BQ5" s="6">
        <f t="shared" si="2"/>
        <v>50304</v>
      </c>
      <c r="BR5" s="6">
        <f t="shared" si="2"/>
        <v>49609</v>
      </c>
      <c r="BS5" s="6">
        <f t="shared" si="2"/>
        <v>48649</v>
      </c>
      <c r="BT5" s="6">
        <f t="shared" si="2"/>
        <v>46975</v>
      </c>
      <c r="BU5" s="6">
        <f t="shared" si="2"/>
        <v>45958</v>
      </c>
      <c r="BV5" s="6">
        <f t="shared" si="2"/>
        <v>44351</v>
      </c>
      <c r="BW5" s="6">
        <f t="shared" si="2"/>
        <v>42099</v>
      </c>
      <c r="BX5" s="6">
        <f t="shared" si="2"/>
        <v>40266</v>
      </c>
      <c r="BY5" s="6">
        <f t="shared" si="2"/>
        <v>40086</v>
      </c>
      <c r="BZ5" s="6">
        <f t="shared" si="2"/>
        <v>38284</v>
      </c>
      <c r="CA5" s="6">
        <f t="shared" si="2"/>
        <v>36295</v>
      </c>
      <c r="CB5" s="6">
        <f t="shared" si="2"/>
        <v>34094</v>
      </c>
      <c r="CC5" s="6">
        <f t="shared" si="2"/>
        <v>30857</v>
      </c>
      <c r="CD5" s="6">
        <f t="shared" si="2"/>
        <v>29396</v>
      </c>
      <c r="CE5" s="6">
        <f t="shared" si="2"/>
        <v>28459</v>
      </c>
      <c r="CF5" s="6">
        <f t="shared" si="2"/>
        <v>25685</v>
      </c>
      <c r="CG5" s="6">
        <f t="shared" si="2"/>
        <v>23985</v>
      </c>
      <c r="CH5" s="6">
        <f t="shared" si="2"/>
        <v>21018</v>
      </c>
      <c r="CI5" s="6">
        <f t="shared" si="2"/>
        <v>20115</v>
      </c>
      <c r="CJ5" s="6">
        <f t="shared" si="2"/>
        <v>18572</v>
      </c>
      <c r="CK5" s="6">
        <f t="shared" si="2"/>
        <v>17230</v>
      </c>
      <c r="CL5" s="6">
        <f t="shared" si="2"/>
        <v>10679</v>
      </c>
      <c r="CM5" s="6">
        <f t="shared" si="2"/>
        <v>8474</v>
      </c>
      <c r="CN5" s="6">
        <f t="shared" si="2"/>
        <v>7646</v>
      </c>
      <c r="CO5" s="6">
        <f t="shared" si="2"/>
        <v>32137</v>
      </c>
    </row>
    <row r="6" spans="1:93" ht="15">
      <c r="A6" s="7" t="s">
        <v>7</v>
      </c>
      <c r="B6">
        <f aca="true" t="shared" si="3" ref="B6:AG6">B25+B43</f>
        <v>414283</v>
      </c>
      <c r="C6">
        <f t="shared" si="3"/>
        <v>4246</v>
      </c>
      <c r="D6">
        <f t="shared" si="3"/>
        <v>4349</v>
      </c>
      <c r="E6">
        <f t="shared" si="3"/>
        <v>4317</v>
      </c>
      <c r="F6">
        <f t="shared" si="3"/>
        <v>4068</v>
      </c>
      <c r="G6">
        <f t="shared" si="3"/>
        <v>4063</v>
      </c>
      <c r="H6">
        <f t="shared" si="3"/>
        <v>4151</v>
      </c>
      <c r="I6">
        <f t="shared" si="3"/>
        <v>4335</v>
      </c>
      <c r="J6">
        <f t="shared" si="3"/>
        <v>4617</v>
      </c>
      <c r="K6">
        <f t="shared" si="3"/>
        <v>4701</v>
      </c>
      <c r="L6">
        <f t="shared" si="3"/>
        <v>4949</v>
      </c>
      <c r="M6">
        <f t="shared" si="3"/>
        <v>4849</v>
      </c>
      <c r="N6">
        <f t="shared" si="3"/>
        <v>4879</v>
      </c>
      <c r="O6">
        <f t="shared" si="3"/>
        <v>5047</v>
      </c>
      <c r="P6">
        <f t="shared" si="3"/>
        <v>5242</v>
      </c>
      <c r="Q6">
        <f t="shared" si="3"/>
        <v>5418</v>
      </c>
      <c r="R6">
        <f t="shared" si="3"/>
        <v>5411</v>
      </c>
      <c r="S6">
        <f t="shared" si="3"/>
        <v>5492</v>
      </c>
      <c r="T6">
        <f t="shared" si="3"/>
        <v>5343</v>
      </c>
      <c r="U6">
        <f t="shared" si="3"/>
        <v>5482</v>
      </c>
      <c r="V6">
        <f t="shared" si="3"/>
        <v>5254</v>
      </c>
      <c r="W6">
        <f t="shared" si="3"/>
        <v>5290</v>
      </c>
      <c r="X6">
        <f t="shared" si="3"/>
        <v>5195</v>
      </c>
      <c r="Y6">
        <f t="shared" si="3"/>
        <v>4922</v>
      </c>
      <c r="Z6">
        <f t="shared" si="3"/>
        <v>4847</v>
      </c>
      <c r="AA6">
        <f t="shared" si="3"/>
        <v>4549</v>
      </c>
      <c r="AB6">
        <f t="shared" si="3"/>
        <v>4921</v>
      </c>
      <c r="AC6">
        <f t="shared" si="3"/>
        <v>4726</v>
      </c>
      <c r="AD6">
        <f t="shared" si="3"/>
        <v>4283</v>
      </c>
      <c r="AE6">
        <f t="shared" si="3"/>
        <v>4054</v>
      </c>
      <c r="AF6">
        <f t="shared" si="3"/>
        <v>3995</v>
      </c>
      <c r="AG6">
        <f t="shared" si="3"/>
        <v>4090</v>
      </c>
      <c r="AH6">
        <f aca="true" t="shared" si="4" ref="AH6:BM6">AH25+AH43</f>
        <v>4215</v>
      </c>
      <c r="AI6">
        <f t="shared" si="4"/>
        <v>4387</v>
      </c>
      <c r="AJ6">
        <f t="shared" si="4"/>
        <v>4882</v>
      </c>
      <c r="AK6">
        <f t="shared" si="4"/>
        <v>5211</v>
      </c>
      <c r="AL6">
        <f t="shared" si="4"/>
        <v>5593</v>
      </c>
      <c r="AM6">
        <f t="shared" si="4"/>
        <v>5959</v>
      </c>
      <c r="AN6">
        <f t="shared" si="4"/>
        <v>6133</v>
      </c>
      <c r="AO6">
        <f t="shared" si="4"/>
        <v>6504</v>
      </c>
      <c r="AP6">
        <f t="shared" si="4"/>
        <v>6565</v>
      </c>
      <c r="AQ6">
        <f t="shared" si="4"/>
        <v>6574</v>
      </c>
      <c r="AR6">
        <f t="shared" si="4"/>
        <v>6786</v>
      </c>
      <c r="AS6">
        <f t="shared" si="4"/>
        <v>6900</v>
      </c>
      <c r="AT6">
        <f t="shared" si="4"/>
        <v>6766</v>
      </c>
      <c r="AU6">
        <f t="shared" si="4"/>
        <v>6924</v>
      </c>
      <c r="AV6">
        <f t="shared" si="4"/>
        <v>6700</v>
      </c>
      <c r="AW6">
        <f t="shared" si="4"/>
        <v>6349</v>
      </c>
      <c r="AX6">
        <f t="shared" si="4"/>
        <v>6459</v>
      </c>
      <c r="AY6">
        <f t="shared" si="4"/>
        <v>6295</v>
      </c>
      <c r="AZ6">
        <f t="shared" si="4"/>
        <v>5953</v>
      </c>
      <c r="BA6">
        <f t="shared" si="4"/>
        <v>5998</v>
      </c>
      <c r="BB6">
        <f t="shared" si="4"/>
        <v>5636</v>
      </c>
      <c r="BC6">
        <f t="shared" si="4"/>
        <v>5618</v>
      </c>
      <c r="BD6">
        <f t="shared" si="4"/>
        <v>5423</v>
      </c>
      <c r="BE6">
        <f t="shared" si="4"/>
        <v>5311</v>
      </c>
      <c r="BF6">
        <f t="shared" si="4"/>
        <v>5861</v>
      </c>
      <c r="BG6">
        <f t="shared" si="4"/>
        <v>5478</v>
      </c>
      <c r="BH6">
        <f t="shared" si="4"/>
        <v>5666</v>
      </c>
      <c r="BI6">
        <f t="shared" si="4"/>
        <v>5880</v>
      </c>
      <c r="BJ6">
        <f t="shared" si="4"/>
        <v>6605</v>
      </c>
      <c r="BK6">
        <f t="shared" si="4"/>
        <v>4992</v>
      </c>
      <c r="BL6">
        <f t="shared" si="4"/>
        <v>4802</v>
      </c>
      <c r="BM6">
        <f t="shared" si="4"/>
        <v>5088</v>
      </c>
      <c r="BN6">
        <f aca="true" t="shared" si="5" ref="BN6:CO6">BN25+BN43</f>
        <v>4704</v>
      </c>
      <c r="BO6">
        <f t="shared" si="5"/>
        <v>4523</v>
      </c>
      <c r="BP6">
        <f t="shared" si="5"/>
        <v>4310</v>
      </c>
      <c r="BQ6">
        <f t="shared" si="5"/>
        <v>4311</v>
      </c>
      <c r="BR6">
        <f t="shared" si="5"/>
        <v>4388</v>
      </c>
      <c r="BS6">
        <f t="shared" si="5"/>
        <v>4193</v>
      </c>
      <c r="BT6">
        <f t="shared" si="5"/>
        <v>4094</v>
      </c>
      <c r="BU6">
        <f t="shared" si="5"/>
        <v>3972</v>
      </c>
      <c r="BV6">
        <f t="shared" si="5"/>
        <v>3784</v>
      </c>
      <c r="BW6">
        <f t="shared" si="5"/>
        <v>3573</v>
      </c>
      <c r="BX6">
        <f t="shared" si="5"/>
        <v>3359</v>
      </c>
      <c r="BY6">
        <f t="shared" si="5"/>
        <v>3436</v>
      </c>
      <c r="BZ6">
        <f t="shared" si="5"/>
        <v>3350</v>
      </c>
      <c r="CA6">
        <f t="shared" si="5"/>
        <v>3056</v>
      </c>
      <c r="CB6">
        <f t="shared" si="5"/>
        <v>2858</v>
      </c>
      <c r="CC6">
        <f t="shared" si="5"/>
        <v>2498</v>
      </c>
      <c r="CD6">
        <f t="shared" si="5"/>
        <v>2331</v>
      </c>
      <c r="CE6">
        <f t="shared" si="5"/>
        <v>2298</v>
      </c>
      <c r="CF6">
        <f t="shared" si="5"/>
        <v>2056</v>
      </c>
      <c r="CG6">
        <f t="shared" si="5"/>
        <v>1797</v>
      </c>
      <c r="CH6">
        <f t="shared" si="5"/>
        <v>1694</v>
      </c>
      <c r="CI6">
        <f t="shared" si="5"/>
        <v>1554</v>
      </c>
      <c r="CJ6">
        <f t="shared" si="5"/>
        <v>1445</v>
      </c>
      <c r="CK6">
        <f t="shared" si="5"/>
        <v>1378</v>
      </c>
      <c r="CL6">
        <f t="shared" si="5"/>
        <v>860</v>
      </c>
      <c r="CM6">
        <f t="shared" si="5"/>
        <v>649</v>
      </c>
      <c r="CN6">
        <f t="shared" si="5"/>
        <v>639</v>
      </c>
      <c r="CO6">
        <f t="shared" si="5"/>
        <v>2575</v>
      </c>
    </row>
    <row r="7" spans="1:93" ht="15">
      <c r="A7" s="7" t="s">
        <v>8</v>
      </c>
      <c r="B7">
        <f aca="true" t="shared" si="6" ref="B7:AG7">B26+B44</f>
        <v>367963</v>
      </c>
      <c r="C7">
        <f t="shared" si="6"/>
        <v>3659</v>
      </c>
      <c r="D7">
        <f t="shared" si="6"/>
        <v>3767</v>
      </c>
      <c r="E7">
        <f t="shared" si="6"/>
        <v>3753</v>
      </c>
      <c r="F7">
        <f t="shared" si="6"/>
        <v>3684</v>
      </c>
      <c r="G7">
        <f t="shared" si="6"/>
        <v>3707</v>
      </c>
      <c r="H7">
        <f t="shared" si="6"/>
        <v>3776</v>
      </c>
      <c r="I7">
        <f t="shared" si="6"/>
        <v>3739</v>
      </c>
      <c r="J7">
        <f t="shared" si="6"/>
        <v>3889</v>
      </c>
      <c r="K7">
        <f t="shared" si="6"/>
        <v>4147</v>
      </c>
      <c r="L7">
        <f t="shared" si="6"/>
        <v>4224</v>
      </c>
      <c r="M7">
        <f t="shared" si="6"/>
        <v>4282</v>
      </c>
      <c r="N7">
        <f t="shared" si="6"/>
        <v>4445</v>
      </c>
      <c r="O7">
        <f t="shared" si="6"/>
        <v>4683</v>
      </c>
      <c r="P7">
        <f t="shared" si="6"/>
        <v>4752</v>
      </c>
      <c r="Q7">
        <f t="shared" si="6"/>
        <v>4938</v>
      </c>
      <c r="R7">
        <f t="shared" si="6"/>
        <v>5036</v>
      </c>
      <c r="S7">
        <f t="shared" si="6"/>
        <v>4946</v>
      </c>
      <c r="T7">
        <f t="shared" si="6"/>
        <v>4844</v>
      </c>
      <c r="U7">
        <f t="shared" si="6"/>
        <v>4768</v>
      </c>
      <c r="V7">
        <f t="shared" si="6"/>
        <v>4524</v>
      </c>
      <c r="W7">
        <f t="shared" si="6"/>
        <v>4417</v>
      </c>
      <c r="X7">
        <f t="shared" si="6"/>
        <v>4394</v>
      </c>
      <c r="Y7">
        <f t="shared" si="6"/>
        <v>4040</v>
      </c>
      <c r="Z7">
        <f t="shared" si="6"/>
        <v>3811</v>
      </c>
      <c r="AA7">
        <f t="shared" si="6"/>
        <v>3954</v>
      </c>
      <c r="AB7">
        <f t="shared" si="6"/>
        <v>4046</v>
      </c>
      <c r="AC7">
        <f t="shared" si="6"/>
        <v>3687</v>
      </c>
      <c r="AD7">
        <f t="shared" si="6"/>
        <v>3693</v>
      </c>
      <c r="AE7">
        <f t="shared" si="6"/>
        <v>3419</v>
      </c>
      <c r="AF7">
        <f t="shared" si="6"/>
        <v>3213</v>
      </c>
      <c r="AG7">
        <f t="shared" si="6"/>
        <v>3723</v>
      </c>
      <c r="AH7">
        <f aca="true" t="shared" si="7" ref="AH7:BM7">AH26+AH44</f>
        <v>3773</v>
      </c>
      <c r="AI7">
        <f t="shared" si="7"/>
        <v>3980</v>
      </c>
      <c r="AJ7">
        <f t="shared" si="7"/>
        <v>4212</v>
      </c>
      <c r="AK7">
        <f t="shared" si="7"/>
        <v>4802</v>
      </c>
      <c r="AL7">
        <f t="shared" si="7"/>
        <v>5085</v>
      </c>
      <c r="AM7">
        <f t="shared" si="7"/>
        <v>5131</v>
      </c>
      <c r="AN7">
        <f t="shared" si="7"/>
        <v>5258</v>
      </c>
      <c r="AO7">
        <f t="shared" si="7"/>
        <v>5456</v>
      </c>
      <c r="AP7">
        <f t="shared" si="7"/>
        <v>5740</v>
      </c>
      <c r="AQ7">
        <f t="shared" si="7"/>
        <v>5593</v>
      </c>
      <c r="AR7">
        <f t="shared" si="7"/>
        <v>5981</v>
      </c>
      <c r="AS7">
        <f t="shared" si="7"/>
        <v>5848</v>
      </c>
      <c r="AT7">
        <f t="shared" si="7"/>
        <v>5708</v>
      </c>
      <c r="AU7">
        <f t="shared" si="7"/>
        <v>5753</v>
      </c>
      <c r="AV7">
        <f t="shared" si="7"/>
        <v>5541</v>
      </c>
      <c r="AW7">
        <f t="shared" si="7"/>
        <v>5367</v>
      </c>
      <c r="AX7">
        <f t="shared" si="7"/>
        <v>5544</v>
      </c>
      <c r="AY7">
        <f t="shared" si="7"/>
        <v>5382</v>
      </c>
      <c r="AZ7">
        <f t="shared" si="7"/>
        <v>5291</v>
      </c>
      <c r="BA7">
        <f t="shared" si="7"/>
        <v>5071</v>
      </c>
      <c r="BB7">
        <f t="shared" si="7"/>
        <v>4913</v>
      </c>
      <c r="BC7">
        <f t="shared" si="7"/>
        <v>4933</v>
      </c>
      <c r="BD7">
        <f t="shared" si="7"/>
        <v>5002</v>
      </c>
      <c r="BE7">
        <f t="shared" si="7"/>
        <v>4834</v>
      </c>
      <c r="BF7">
        <f t="shared" si="7"/>
        <v>4924</v>
      </c>
      <c r="BG7">
        <f t="shared" si="7"/>
        <v>5131</v>
      </c>
      <c r="BH7">
        <f t="shared" si="7"/>
        <v>5322</v>
      </c>
      <c r="BI7">
        <f t="shared" si="7"/>
        <v>5500</v>
      </c>
      <c r="BJ7">
        <f t="shared" si="7"/>
        <v>6064</v>
      </c>
      <c r="BK7">
        <f t="shared" si="7"/>
        <v>4571</v>
      </c>
      <c r="BL7">
        <f t="shared" si="7"/>
        <v>4545</v>
      </c>
      <c r="BM7">
        <f t="shared" si="7"/>
        <v>4610</v>
      </c>
      <c r="BN7">
        <f aca="true" t="shared" si="8" ref="BN7:CO7">BN26+BN44</f>
        <v>4508</v>
      </c>
      <c r="BO7">
        <f t="shared" si="8"/>
        <v>4254</v>
      </c>
      <c r="BP7">
        <f t="shared" si="8"/>
        <v>3919</v>
      </c>
      <c r="BQ7">
        <f t="shared" si="8"/>
        <v>4139</v>
      </c>
      <c r="BR7">
        <f t="shared" si="8"/>
        <v>3877</v>
      </c>
      <c r="BS7">
        <f t="shared" si="8"/>
        <v>3942</v>
      </c>
      <c r="BT7">
        <f t="shared" si="8"/>
        <v>3766</v>
      </c>
      <c r="BU7">
        <f t="shared" si="8"/>
        <v>3665</v>
      </c>
      <c r="BV7">
        <f t="shared" si="8"/>
        <v>3553</v>
      </c>
      <c r="BW7">
        <f t="shared" si="8"/>
        <v>3360</v>
      </c>
      <c r="BX7">
        <f t="shared" si="8"/>
        <v>3287</v>
      </c>
      <c r="BY7">
        <f t="shared" si="8"/>
        <v>3145</v>
      </c>
      <c r="BZ7">
        <f t="shared" si="8"/>
        <v>3047</v>
      </c>
      <c r="CA7">
        <f t="shared" si="8"/>
        <v>2783</v>
      </c>
      <c r="CB7">
        <f t="shared" si="8"/>
        <v>2577</v>
      </c>
      <c r="CC7">
        <f t="shared" si="8"/>
        <v>2373</v>
      </c>
      <c r="CD7">
        <f t="shared" si="8"/>
        <v>2172</v>
      </c>
      <c r="CE7">
        <f t="shared" si="8"/>
        <v>2316</v>
      </c>
      <c r="CF7">
        <f t="shared" si="8"/>
        <v>1977</v>
      </c>
      <c r="CG7">
        <f t="shared" si="8"/>
        <v>1802</v>
      </c>
      <c r="CH7">
        <f t="shared" si="8"/>
        <v>1664</v>
      </c>
      <c r="CI7">
        <f t="shared" si="8"/>
        <v>1587</v>
      </c>
      <c r="CJ7">
        <f t="shared" si="8"/>
        <v>1481</v>
      </c>
      <c r="CK7">
        <f t="shared" si="8"/>
        <v>1345</v>
      </c>
      <c r="CL7">
        <f t="shared" si="8"/>
        <v>827</v>
      </c>
      <c r="CM7">
        <f t="shared" si="8"/>
        <v>665</v>
      </c>
      <c r="CN7">
        <f t="shared" si="8"/>
        <v>645</v>
      </c>
      <c r="CO7">
        <f t="shared" si="8"/>
        <v>2462</v>
      </c>
    </row>
    <row r="8" spans="1:93" ht="15">
      <c r="A8" s="7" t="s">
        <v>9</v>
      </c>
      <c r="B8">
        <f aca="true" t="shared" si="9" ref="B8:AG8">B27+B45</f>
        <v>111159</v>
      </c>
      <c r="C8">
        <f t="shared" si="9"/>
        <v>1094</v>
      </c>
      <c r="D8">
        <f t="shared" si="9"/>
        <v>1129</v>
      </c>
      <c r="E8">
        <f t="shared" si="9"/>
        <v>1138</v>
      </c>
      <c r="F8">
        <f t="shared" si="9"/>
        <v>1116</v>
      </c>
      <c r="G8">
        <f t="shared" si="9"/>
        <v>1196</v>
      </c>
      <c r="H8">
        <f t="shared" si="9"/>
        <v>1166</v>
      </c>
      <c r="I8">
        <f t="shared" si="9"/>
        <v>1244</v>
      </c>
      <c r="J8">
        <f t="shared" si="9"/>
        <v>1225</v>
      </c>
      <c r="K8">
        <f t="shared" si="9"/>
        <v>1224</v>
      </c>
      <c r="L8">
        <f t="shared" si="9"/>
        <v>1318</v>
      </c>
      <c r="M8">
        <f t="shared" si="9"/>
        <v>1385</v>
      </c>
      <c r="N8">
        <f t="shared" si="9"/>
        <v>1366</v>
      </c>
      <c r="O8">
        <f t="shared" si="9"/>
        <v>1330</v>
      </c>
      <c r="P8">
        <f t="shared" si="9"/>
        <v>1455</v>
      </c>
      <c r="Q8">
        <f t="shared" si="9"/>
        <v>1420</v>
      </c>
      <c r="R8">
        <f t="shared" si="9"/>
        <v>1458</v>
      </c>
      <c r="S8">
        <f t="shared" si="9"/>
        <v>1419</v>
      </c>
      <c r="T8">
        <f t="shared" si="9"/>
        <v>1269</v>
      </c>
      <c r="U8">
        <f t="shared" si="9"/>
        <v>1241</v>
      </c>
      <c r="V8">
        <f t="shared" si="9"/>
        <v>1105</v>
      </c>
      <c r="W8">
        <f t="shared" si="9"/>
        <v>1020</v>
      </c>
      <c r="X8">
        <f t="shared" si="9"/>
        <v>1014</v>
      </c>
      <c r="Y8">
        <f t="shared" si="9"/>
        <v>956</v>
      </c>
      <c r="Z8">
        <f t="shared" si="9"/>
        <v>902</v>
      </c>
      <c r="AA8">
        <f t="shared" si="9"/>
        <v>847</v>
      </c>
      <c r="AB8">
        <f t="shared" si="9"/>
        <v>942</v>
      </c>
      <c r="AC8">
        <f t="shared" si="9"/>
        <v>898</v>
      </c>
      <c r="AD8">
        <f t="shared" si="9"/>
        <v>898</v>
      </c>
      <c r="AE8">
        <f t="shared" si="9"/>
        <v>821</v>
      </c>
      <c r="AF8">
        <f t="shared" si="9"/>
        <v>899</v>
      </c>
      <c r="AG8">
        <f t="shared" si="9"/>
        <v>964</v>
      </c>
      <c r="AH8">
        <f aca="true" t="shared" si="10" ref="AH8:BM8">AH27+AH45</f>
        <v>1090</v>
      </c>
      <c r="AI8">
        <f t="shared" si="10"/>
        <v>1071</v>
      </c>
      <c r="AJ8">
        <f t="shared" si="10"/>
        <v>1209</v>
      </c>
      <c r="AK8">
        <f t="shared" si="10"/>
        <v>1433</v>
      </c>
      <c r="AL8">
        <f t="shared" si="10"/>
        <v>1535</v>
      </c>
      <c r="AM8">
        <f t="shared" si="10"/>
        <v>1579</v>
      </c>
      <c r="AN8">
        <f t="shared" si="10"/>
        <v>1686</v>
      </c>
      <c r="AO8">
        <f t="shared" si="10"/>
        <v>1731</v>
      </c>
      <c r="AP8">
        <f t="shared" si="10"/>
        <v>1771</v>
      </c>
      <c r="AQ8">
        <f t="shared" si="10"/>
        <v>1778</v>
      </c>
      <c r="AR8">
        <f t="shared" si="10"/>
        <v>1784</v>
      </c>
      <c r="AS8">
        <f t="shared" si="10"/>
        <v>1777</v>
      </c>
      <c r="AT8">
        <f t="shared" si="10"/>
        <v>1887</v>
      </c>
      <c r="AU8">
        <f t="shared" si="10"/>
        <v>1795</v>
      </c>
      <c r="AV8">
        <f t="shared" si="10"/>
        <v>1767</v>
      </c>
      <c r="AW8">
        <f t="shared" si="10"/>
        <v>1709</v>
      </c>
      <c r="AX8">
        <f t="shared" si="10"/>
        <v>1769</v>
      </c>
      <c r="AY8">
        <f t="shared" si="10"/>
        <v>1695</v>
      </c>
      <c r="AZ8">
        <f t="shared" si="10"/>
        <v>1602</v>
      </c>
      <c r="BA8">
        <f t="shared" si="10"/>
        <v>1583</v>
      </c>
      <c r="BB8">
        <f t="shared" si="10"/>
        <v>1541</v>
      </c>
      <c r="BC8">
        <f t="shared" si="10"/>
        <v>1560</v>
      </c>
      <c r="BD8">
        <f t="shared" si="10"/>
        <v>1517</v>
      </c>
      <c r="BE8">
        <f t="shared" si="10"/>
        <v>1505</v>
      </c>
      <c r="BF8">
        <f t="shared" si="10"/>
        <v>1571</v>
      </c>
      <c r="BG8">
        <f t="shared" si="10"/>
        <v>1576</v>
      </c>
      <c r="BH8">
        <f t="shared" si="10"/>
        <v>1636</v>
      </c>
      <c r="BI8">
        <f t="shared" si="10"/>
        <v>1716</v>
      </c>
      <c r="BJ8">
        <f t="shared" si="10"/>
        <v>1972</v>
      </c>
      <c r="BK8">
        <f t="shared" si="10"/>
        <v>1520</v>
      </c>
      <c r="BL8">
        <f t="shared" si="10"/>
        <v>1399</v>
      </c>
      <c r="BM8">
        <f t="shared" si="10"/>
        <v>1498</v>
      </c>
      <c r="BN8">
        <f aca="true" t="shared" si="11" ref="BN8:CO8">BN27+BN45</f>
        <v>1512</v>
      </c>
      <c r="BO8">
        <f t="shared" si="11"/>
        <v>1281</v>
      </c>
      <c r="BP8">
        <f t="shared" si="11"/>
        <v>1229</v>
      </c>
      <c r="BQ8">
        <f t="shared" si="11"/>
        <v>1285</v>
      </c>
      <c r="BR8">
        <f t="shared" si="11"/>
        <v>1374</v>
      </c>
      <c r="BS8">
        <f t="shared" si="11"/>
        <v>1229</v>
      </c>
      <c r="BT8">
        <f t="shared" si="11"/>
        <v>1204</v>
      </c>
      <c r="BU8">
        <f t="shared" si="11"/>
        <v>1165</v>
      </c>
      <c r="BV8">
        <f t="shared" si="11"/>
        <v>1096</v>
      </c>
      <c r="BW8">
        <f t="shared" si="11"/>
        <v>1053</v>
      </c>
      <c r="BX8">
        <f t="shared" si="11"/>
        <v>996</v>
      </c>
      <c r="BY8">
        <f t="shared" si="11"/>
        <v>1019</v>
      </c>
      <c r="BZ8">
        <f t="shared" si="11"/>
        <v>960</v>
      </c>
      <c r="CA8">
        <f t="shared" si="11"/>
        <v>920</v>
      </c>
      <c r="CB8">
        <f t="shared" si="11"/>
        <v>843</v>
      </c>
      <c r="CC8">
        <f t="shared" si="11"/>
        <v>825</v>
      </c>
      <c r="CD8">
        <f t="shared" si="11"/>
        <v>761</v>
      </c>
      <c r="CE8">
        <f t="shared" si="11"/>
        <v>738</v>
      </c>
      <c r="CF8">
        <f t="shared" si="11"/>
        <v>687</v>
      </c>
      <c r="CG8">
        <f t="shared" si="11"/>
        <v>597</v>
      </c>
      <c r="CH8">
        <f t="shared" si="11"/>
        <v>562</v>
      </c>
      <c r="CI8">
        <f t="shared" si="11"/>
        <v>515</v>
      </c>
      <c r="CJ8">
        <f t="shared" si="11"/>
        <v>528</v>
      </c>
      <c r="CK8">
        <f t="shared" si="11"/>
        <v>473</v>
      </c>
      <c r="CL8">
        <f t="shared" si="11"/>
        <v>296</v>
      </c>
      <c r="CM8">
        <f t="shared" si="11"/>
        <v>228</v>
      </c>
      <c r="CN8">
        <f t="shared" si="11"/>
        <v>211</v>
      </c>
      <c r="CO8">
        <f t="shared" si="11"/>
        <v>851</v>
      </c>
    </row>
    <row r="9" spans="1:93" ht="15">
      <c r="A9" s="7" t="s">
        <v>10</v>
      </c>
      <c r="B9">
        <f aca="true" t="shared" si="12" ref="B9:AG9">B28+B46</f>
        <v>148832</v>
      </c>
      <c r="C9">
        <f t="shared" si="12"/>
        <v>1339</v>
      </c>
      <c r="D9">
        <f t="shared" si="12"/>
        <v>1382</v>
      </c>
      <c r="E9">
        <f t="shared" si="12"/>
        <v>1386</v>
      </c>
      <c r="F9">
        <f t="shared" si="12"/>
        <v>1400</v>
      </c>
      <c r="G9">
        <f t="shared" si="12"/>
        <v>1351</v>
      </c>
      <c r="H9">
        <f t="shared" si="12"/>
        <v>1363</v>
      </c>
      <c r="I9">
        <f t="shared" si="12"/>
        <v>1433</v>
      </c>
      <c r="J9">
        <f t="shared" si="12"/>
        <v>1498</v>
      </c>
      <c r="K9">
        <f t="shared" si="12"/>
        <v>1675</v>
      </c>
      <c r="L9">
        <f t="shared" si="12"/>
        <v>1629</v>
      </c>
      <c r="M9">
        <f t="shared" si="12"/>
        <v>1771</v>
      </c>
      <c r="N9">
        <f t="shared" si="12"/>
        <v>1778</v>
      </c>
      <c r="O9">
        <f t="shared" si="12"/>
        <v>1864</v>
      </c>
      <c r="P9">
        <f t="shared" si="12"/>
        <v>1885</v>
      </c>
      <c r="Q9">
        <f t="shared" si="12"/>
        <v>1923</v>
      </c>
      <c r="R9">
        <f t="shared" si="12"/>
        <v>1949</v>
      </c>
      <c r="S9">
        <f t="shared" si="12"/>
        <v>1888</v>
      </c>
      <c r="T9">
        <f t="shared" si="12"/>
        <v>1787</v>
      </c>
      <c r="U9">
        <f t="shared" si="12"/>
        <v>1731</v>
      </c>
      <c r="V9">
        <f t="shared" si="12"/>
        <v>1559</v>
      </c>
      <c r="W9">
        <f t="shared" si="12"/>
        <v>1428</v>
      </c>
      <c r="X9">
        <f t="shared" si="12"/>
        <v>1482</v>
      </c>
      <c r="Y9">
        <f t="shared" si="12"/>
        <v>1290</v>
      </c>
      <c r="Z9">
        <f t="shared" si="12"/>
        <v>1167</v>
      </c>
      <c r="AA9">
        <f t="shared" si="12"/>
        <v>1233</v>
      </c>
      <c r="AB9">
        <f t="shared" si="12"/>
        <v>1323</v>
      </c>
      <c r="AC9">
        <f t="shared" si="12"/>
        <v>1317</v>
      </c>
      <c r="AD9">
        <f t="shared" si="12"/>
        <v>1286</v>
      </c>
      <c r="AE9">
        <f t="shared" si="12"/>
        <v>1182</v>
      </c>
      <c r="AF9">
        <f t="shared" si="12"/>
        <v>1133</v>
      </c>
      <c r="AG9">
        <f t="shared" si="12"/>
        <v>1307</v>
      </c>
      <c r="AH9">
        <f aca="true" t="shared" si="13" ref="AH9:BM9">AH28+AH46</f>
        <v>1300</v>
      </c>
      <c r="AI9">
        <f t="shared" si="13"/>
        <v>1402</v>
      </c>
      <c r="AJ9">
        <f t="shared" si="13"/>
        <v>1491</v>
      </c>
      <c r="AK9">
        <f t="shared" si="13"/>
        <v>1766</v>
      </c>
      <c r="AL9">
        <f t="shared" si="13"/>
        <v>1865</v>
      </c>
      <c r="AM9">
        <f t="shared" si="13"/>
        <v>1898</v>
      </c>
      <c r="AN9">
        <f t="shared" si="13"/>
        <v>2048</v>
      </c>
      <c r="AO9">
        <f t="shared" si="13"/>
        <v>2030</v>
      </c>
      <c r="AP9">
        <f t="shared" si="13"/>
        <v>2176</v>
      </c>
      <c r="AQ9">
        <f t="shared" si="13"/>
        <v>2215</v>
      </c>
      <c r="AR9">
        <f t="shared" si="13"/>
        <v>2373</v>
      </c>
      <c r="AS9">
        <f t="shared" si="13"/>
        <v>2352</v>
      </c>
      <c r="AT9">
        <f t="shared" si="13"/>
        <v>2376</v>
      </c>
      <c r="AU9">
        <f t="shared" si="13"/>
        <v>2376</v>
      </c>
      <c r="AV9">
        <f t="shared" si="13"/>
        <v>2277</v>
      </c>
      <c r="AW9">
        <f t="shared" si="13"/>
        <v>2210</v>
      </c>
      <c r="AX9">
        <f t="shared" si="13"/>
        <v>2159</v>
      </c>
      <c r="AY9">
        <f t="shared" si="13"/>
        <v>2136</v>
      </c>
      <c r="AZ9">
        <f t="shared" si="13"/>
        <v>2099</v>
      </c>
      <c r="BA9">
        <f t="shared" si="13"/>
        <v>2160</v>
      </c>
      <c r="BB9">
        <f t="shared" si="13"/>
        <v>2054</v>
      </c>
      <c r="BC9">
        <f t="shared" si="13"/>
        <v>2051</v>
      </c>
      <c r="BD9">
        <f t="shared" si="13"/>
        <v>2024</v>
      </c>
      <c r="BE9">
        <f t="shared" si="13"/>
        <v>2078</v>
      </c>
      <c r="BF9">
        <f t="shared" si="13"/>
        <v>2158</v>
      </c>
      <c r="BG9">
        <f t="shared" si="13"/>
        <v>2313</v>
      </c>
      <c r="BH9">
        <f t="shared" si="13"/>
        <v>2330</v>
      </c>
      <c r="BI9">
        <f t="shared" si="13"/>
        <v>2383</v>
      </c>
      <c r="BJ9">
        <f t="shared" si="13"/>
        <v>2577</v>
      </c>
      <c r="BK9">
        <f t="shared" si="13"/>
        <v>2082</v>
      </c>
      <c r="BL9">
        <f t="shared" si="13"/>
        <v>2059</v>
      </c>
      <c r="BM9">
        <f t="shared" si="13"/>
        <v>2126</v>
      </c>
      <c r="BN9">
        <f aca="true" t="shared" si="14" ref="BN9:CO9">BN28+BN46</f>
        <v>2118</v>
      </c>
      <c r="BO9">
        <f t="shared" si="14"/>
        <v>1978</v>
      </c>
      <c r="BP9">
        <f t="shared" si="14"/>
        <v>1892</v>
      </c>
      <c r="BQ9">
        <f t="shared" si="14"/>
        <v>1878</v>
      </c>
      <c r="BR9">
        <f t="shared" si="14"/>
        <v>1814</v>
      </c>
      <c r="BS9">
        <f t="shared" si="14"/>
        <v>1763</v>
      </c>
      <c r="BT9">
        <f t="shared" si="14"/>
        <v>1788</v>
      </c>
      <c r="BU9">
        <f t="shared" si="14"/>
        <v>1672</v>
      </c>
      <c r="BV9">
        <f t="shared" si="14"/>
        <v>1571</v>
      </c>
      <c r="BW9">
        <f t="shared" si="14"/>
        <v>1563</v>
      </c>
      <c r="BX9">
        <f t="shared" si="14"/>
        <v>1527</v>
      </c>
      <c r="BY9">
        <f t="shared" si="14"/>
        <v>1434</v>
      </c>
      <c r="BZ9">
        <f t="shared" si="14"/>
        <v>1387</v>
      </c>
      <c r="CA9">
        <f t="shared" si="14"/>
        <v>1352</v>
      </c>
      <c r="CB9">
        <f t="shared" si="14"/>
        <v>1281</v>
      </c>
      <c r="CC9">
        <f t="shared" si="14"/>
        <v>1138</v>
      </c>
      <c r="CD9">
        <f t="shared" si="14"/>
        <v>1171</v>
      </c>
      <c r="CE9">
        <f t="shared" si="14"/>
        <v>1025</v>
      </c>
      <c r="CF9">
        <f t="shared" si="14"/>
        <v>965</v>
      </c>
      <c r="CG9">
        <f t="shared" si="14"/>
        <v>846</v>
      </c>
      <c r="CH9">
        <f t="shared" si="14"/>
        <v>817</v>
      </c>
      <c r="CI9">
        <f t="shared" si="14"/>
        <v>713</v>
      </c>
      <c r="CJ9">
        <f t="shared" si="14"/>
        <v>648</v>
      </c>
      <c r="CK9">
        <f t="shared" si="14"/>
        <v>583</v>
      </c>
      <c r="CL9">
        <f t="shared" si="14"/>
        <v>386</v>
      </c>
      <c r="CM9">
        <f t="shared" si="14"/>
        <v>329</v>
      </c>
      <c r="CN9">
        <f t="shared" si="14"/>
        <v>306</v>
      </c>
      <c r="CO9">
        <f t="shared" si="14"/>
        <v>1204</v>
      </c>
    </row>
    <row r="10" spans="1:93" ht="15">
      <c r="A10" s="7" t="s">
        <v>11</v>
      </c>
      <c r="B10">
        <f aca="true" t="shared" si="15" ref="B10:AG10">B29+B47</f>
        <v>358937</v>
      </c>
      <c r="C10">
        <f t="shared" si="15"/>
        <v>3730</v>
      </c>
      <c r="D10">
        <f t="shared" si="15"/>
        <v>3798</v>
      </c>
      <c r="E10">
        <f t="shared" si="15"/>
        <v>3874</v>
      </c>
      <c r="F10">
        <f t="shared" si="15"/>
        <v>3783</v>
      </c>
      <c r="G10">
        <f t="shared" si="15"/>
        <v>3693</v>
      </c>
      <c r="H10">
        <f t="shared" si="15"/>
        <v>3937</v>
      </c>
      <c r="I10">
        <f t="shared" si="15"/>
        <v>3790</v>
      </c>
      <c r="J10">
        <f t="shared" si="15"/>
        <v>4073</v>
      </c>
      <c r="K10">
        <f t="shared" si="15"/>
        <v>4072</v>
      </c>
      <c r="L10">
        <f t="shared" si="15"/>
        <v>4146</v>
      </c>
      <c r="M10">
        <f t="shared" si="15"/>
        <v>4183</v>
      </c>
      <c r="N10">
        <f t="shared" si="15"/>
        <v>4315</v>
      </c>
      <c r="O10">
        <f t="shared" si="15"/>
        <v>4445</v>
      </c>
      <c r="P10">
        <f t="shared" si="15"/>
        <v>4532</v>
      </c>
      <c r="Q10">
        <f t="shared" si="15"/>
        <v>4552</v>
      </c>
      <c r="R10">
        <f t="shared" si="15"/>
        <v>4639</v>
      </c>
      <c r="S10">
        <f t="shared" si="15"/>
        <v>4619</v>
      </c>
      <c r="T10">
        <f t="shared" si="15"/>
        <v>4603</v>
      </c>
      <c r="U10">
        <f t="shared" si="15"/>
        <v>4822</v>
      </c>
      <c r="V10">
        <f t="shared" si="15"/>
        <v>5040</v>
      </c>
      <c r="W10">
        <f t="shared" si="15"/>
        <v>5139</v>
      </c>
      <c r="X10">
        <f t="shared" si="15"/>
        <v>4919</v>
      </c>
      <c r="Y10">
        <f t="shared" si="15"/>
        <v>4589</v>
      </c>
      <c r="Z10">
        <f t="shared" si="15"/>
        <v>4412</v>
      </c>
      <c r="AA10">
        <f t="shared" si="15"/>
        <v>4292</v>
      </c>
      <c r="AB10">
        <f t="shared" si="15"/>
        <v>4260</v>
      </c>
      <c r="AC10">
        <f t="shared" si="15"/>
        <v>4316</v>
      </c>
      <c r="AD10">
        <f t="shared" si="15"/>
        <v>3933</v>
      </c>
      <c r="AE10">
        <f t="shared" si="15"/>
        <v>3560</v>
      </c>
      <c r="AF10">
        <f t="shared" si="15"/>
        <v>3496</v>
      </c>
      <c r="AG10">
        <f t="shared" si="15"/>
        <v>3977</v>
      </c>
      <c r="AH10">
        <f aca="true" t="shared" si="16" ref="AH10:BM10">AH29+AH47</f>
        <v>3943</v>
      </c>
      <c r="AI10">
        <f t="shared" si="16"/>
        <v>4009</v>
      </c>
      <c r="AJ10">
        <f t="shared" si="16"/>
        <v>4413</v>
      </c>
      <c r="AK10">
        <f t="shared" si="16"/>
        <v>4859</v>
      </c>
      <c r="AL10">
        <f t="shared" si="16"/>
        <v>5132</v>
      </c>
      <c r="AM10">
        <f t="shared" si="16"/>
        <v>5205</v>
      </c>
      <c r="AN10">
        <f t="shared" si="16"/>
        <v>5509</v>
      </c>
      <c r="AO10">
        <f t="shared" si="16"/>
        <v>5573</v>
      </c>
      <c r="AP10">
        <f t="shared" si="16"/>
        <v>5617</v>
      </c>
      <c r="AQ10">
        <f t="shared" si="16"/>
        <v>5539</v>
      </c>
      <c r="AR10">
        <f t="shared" si="16"/>
        <v>5637</v>
      </c>
      <c r="AS10">
        <f t="shared" si="16"/>
        <v>5579</v>
      </c>
      <c r="AT10">
        <f t="shared" si="16"/>
        <v>5558</v>
      </c>
      <c r="AU10">
        <f t="shared" si="16"/>
        <v>5511</v>
      </c>
      <c r="AV10">
        <f t="shared" si="16"/>
        <v>5479</v>
      </c>
      <c r="AW10">
        <f t="shared" si="16"/>
        <v>5299</v>
      </c>
      <c r="AX10">
        <f t="shared" si="16"/>
        <v>5182</v>
      </c>
      <c r="AY10">
        <f t="shared" si="16"/>
        <v>5124</v>
      </c>
      <c r="AZ10">
        <f t="shared" si="16"/>
        <v>4939</v>
      </c>
      <c r="BA10">
        <f t="shared" si="16"/>
        <v>4889</v>
      </c>
      <c r="BB10">
        <f t="shared" si="16"/>
        <v>4726</v>
      </c>
      <c r="BC10">
        <f t="shared" si="16"/>
        <v>4733</v>
      </c>
      <c r="BD10">
        <f t="shared" si="16"/>
        <v>4500</v>
      </c>
      <c r="BE10">
        <f t="shared" si="16"/>
        <v>4460</v>
      </c>
      <c r="BF10">
        <f t="shared" si="16"/>
        <v>4612</v>
      </c>
      <c r="BG10">
        <f t="shared" si="16"/>
        <v>4691</v>
      </c>
      <c r="BH10">
        <f t="shared" si="16"/>
        <v>4963</v>
      </c>
      <c r="BI10">
        <f t="shared" si="16"/>
        <v>5184</v>
      </c>
      <c r="BJ10">
        <f t="shared" si="16"/>
        <v>5698</v>
      </c>
      <c r="BK10">
        <f t="shared" si="16"/>
        <v>4395</v>
      </c>
      <c r="BL10">
        <f t="shared" si="16"/>
        <v>4254</v>
      </c>
      <c r="BM10">
        <f t="shared" si="16"/>
        <v>4343</v>
      </c>
      <c r="BN10">
        <f aca="true" t="shared" si="17" ref="BN10:CO10">BN29+BN47</f>
        <v>4041</v>
      </c>
      <c r="BO10">
        <f t="shared" si="17"/>
        <v>3815</v>
      </c>
      <c r="BP10">
        <f t="shared" si="17"/>
        <v>3454</v>
      </c>
      <c r="BQ10">
        <f t="shared" si="17"/>
        <v>3555</v>
      </c>
      <c r="BR10">
        <f t="shared" si="17"/>
        <v>3537</v>
      </c>
      <c r="BS10">
        <f t="shared" si="17"/>
        <v>3321</v>
      </c>
      <c r="BT10">
        <f t="shared" si="17"/>
        <v>3367</v>
      </c>
      <c r="BU10">
        <f t="shared" si="17"/>
        <v>3292</v>
      </c>
      <c r="BV10">
        <f t="shared" si="17"/>
        <v>3121</v>
      </c>
      <c r="BW10">
        <f t="shared" si="17"/>
        <v>2968</v>
      </c>
      <c r="BX10">
        <f t="shared" si="17"/>
        <v>2821</v>
      </c>
      <c r="BY10">
        <f t="shared" si="17"/>
        <v>2721</v>
      </c>
      <c r="BZ10">
        <f t="shared" si="17"/>
        <v>2624</v>
      </c>
      <c r="CA10">
        <f t="shared" si="17"/>
        <v>2608</v>
      </c>
      <c r="CB10">
        <f t="shared" si="17"/>
        <v>2317</v>
      </c>
      <c r="CC10">
        <f t="shared" si="17"/>
        <v>2163</v>
      </c>
      <c r="CD10">
        <f t="shared" si="17"/>
        <v>2172</v>
      </c>
      <c r="CE10">
        <f t="shared" si="17"/>
        <v>2118</v>
      </c>
      <c r="CF10">
        <f t="shared" si="17"/>
        <v>1849</v>
      </c>
      <c r="CG10">
        <f t="shared" si="17"/>
        <v>1812</v>
      </c>
      <c r="CH10">
        <f t="shared" si="17"/>
        <v>1529</v>
      </c>
      <c r="CI10">
        <f t="shared" si="17"/>
        <v>1488</v>
      </c>
      <c r="CJ10">
        <f t="shared" si="17"/>
        <v>1352</v>
      </c>
      <c r="CK10">
        <f t="shared" si="17"/>
        <v>1288</v>
      </c>
      <c r="CL10">
        <f t="shared" si="17"/>
        <v>847</v>
      </c>
      <c r="CM10">
        <f t="shared" si="17"/>
        <v>637</v>
      </c>
      <c r="CN10">
        <f t="shared" si="17"/>
        <v>558</v>
      </c>
      <c r="CO10">
        <f t="shared" si="17"/>
        <v>2468</v>
      </c>
    </row>
    <row r="11" spans="1:93" ht="15">
      <c r="A11" s="7" t="s">
        <v>12</v>
      </c>
      <c r="B11">
        <f aca="true" t="shared" si="18" ref="B11:AG11">B30+B48</f>
        <v>284812</v>
      </c>
      <c r="C11">
        <f t="shared" si="18"/>
        <v>2981</v>
      </c>
      <c r="D11">
        <f t="shared" si="18"/>
        <v>3064</v>
      </c>
      <c r="E11">
        <f t="shared" si="18"/>
        <v>3167</v>
      </c>
      <c r="F11">
        <f t="shared" si="18"/>
        <v>3149</v>
      </c>
      <c r="G11">
        <f t="shared" si="18"/>
        <v>3003</v>
      </c>
      <c r="H11">
        <f t="shared" si="18"/>
        <v>3187</v>
      </c>
      <c r="I11">
        <f t="shared" si="18"/>
        <v>3228</v>
      </c>
      <c r="J11">
        <f t="shared" si="18"/>
        <v>3362</v>
      </c>
      <c r="K11">
        <f t="shared" si="18"/>
        <v>3449</v>
      </c>
      <c r="L11">
        <f t="shared" si="18"/>
        <v>3529</v>
      </c>
      <c r="M11">
        <f t="shared" si="18"/>
        <v>3396</v>
      </c>
      <c r="N11">
        <f t="shared" si="18"/>
        <v>3541</v>
      </c>
      <c r="O11">
        <f t="shared" si="18"/>
        <v>3480</v>
      </c>
      <c r="P11">
        <f t="shared" si="18"/>
        <v>3783</v>
      </c>
      <c r="Q11">
        <f t="shared" si="18"/>
        <v>3781</v>
      </c>
      <c r="R11">
        <f t="shared" si="18"/>
        <v>3852</v>
      </c>
      <c r="S11">
        <f t="shared" si="18"/>
        <v>3661</v>
      </c>
      <c r="T11">
        <f t="shared" si="18"/>
        <v>3537</v>
      </c>
      <c r="U11">
        <f t="shared" si="18"/>
        <v>3881</v>
      </c>
      <c r="V11">
        <f t="shared" si="18"/>
        <v>3660</v>
      </c>
      <c r="W11">
        <f t="shared" si="18"/>
        <v>3693</v>
      </c>
      <c r="X11">
        <f t="shared" si="18"/>
        <v>3739</v>
      </c>
      <c r="Y11">
        <f t="shared" si="18"/>
        <v>3355</v>
      </c>
      <c r="Z11">
        <f t="shared" si="18"/>
        <v>3187</v>
      </c>
      <c r="AA11">
        <f t="shared" si="18"/>
        <v>3224</v>
      </c>
      <c r="AB11">
        <f t="shared" si="18"/>
        <v>3336</v>
      </c>
      <c r="AC11">
        <f t="shared" si="18"/>
        <v>3178</v>
      </c>
      <c r="AD11">
        <f t="shared" si="18"/>
        <v>3081</v>
      </c>
      <c r="AE11">
        <f t="shared" si="18"/>
        <v>2908</v>
      </c>
      <c r="AF11">
        <f t="shared" si="18"/>
        <v>2946</v>
      </c>
      <c r="AG11">
        <f t="shared" si="18"/>
        <v>3084</v>
      </c>
      <c r="AH11">
        <f aca="true" t="shared" si="19" ref="AH11:BM11">AH30+AH48</f>
        <v>3355</v>
      </c>
      <c r="AI11">
        <f t="shared" si="19"/>
        <v>3377</v>
      </c>
      <c r="AJ11">
        <f t="shared" si="19"/>
        <v>3752</v>
      </c>
      <c r="AK11">
        <f t="shared" si="19"/>
        <v>4005</v>
      </c>
      <c r="AL11">
        <f t="shared" si="19"/>
        <v>4199</v>
      </c>
      <c r="AM11">
        <f t="shared" si="19"/>
        <v>4315</v>
      </c>
      <c r="AN11">
        <f t="shared" si="19"/>
        <v>4514</v>
      </c>
      <c r="AO11">
        <f t="shared" si="19"/>
        <v>4604</v>
      </c>
      <c r="AP11">
        <f t="shared" si="19"/>
        <v>4680</v>
      </c>
      <c r="AQ11">
        <f t="shared" si="19"/>
        <v>4582</v>
      </c>
      <c r="AR11">
        <f t="shared" si="19"/>
        <v>4751</v>
      </c>
      <c r="AS11">
        <f t="shared" si="19"/>
        <v>4695</v>
      </c>
      <c r="AT11">
        <f t="shared" si="19"/>
        <v>4590</v>
      </c>
      <c r="AU11">
        <f t="shared" si="19"/>
        <v>4495</v>
      </c>
      <c r="AV11">
        <f t="shared" si="19"/>
        <v>4436</v>
      </c>
      <c r="AW11">
        <f t="shared" si="19"/>
        <v>4303</v>
      </c>
      <c r="AX11">
        <f t="shared" si="19"/>
        <v>4130</v>
      </c>
      <c r="AY11">
        <f t="shared" si="19"/>
        <v>4035</v>
      </c>
      <c r="AZ11">
        <f t="shared" si="19"/>
        <v>3894</v>
      </c>
      <c r="BA11">
        <f t="shared" si="19"/>
        <v>3736</v>
      </c>
      <c r="BB11">
        <f t="shared" si="19"/>
        <v>3636</v>
      </c>
      <c r="BC11">
        <f t="shared" si="19"/>
        <v>3682</v>
      </c>
      <c r="BD11">
        <f t="shared" si="19"/>
        <v>3627</v>
      </c>
      <c r="BE11">
        <f t="shared" si="19"/>
        <v>3597</v>
      </c>
      <c r="BF11">
        <f t="shared" si="19"/>
        <v>3816</v>
      </c>
      <c r="BG11">
        <f t="shared" si="19"/>
        <v>3837</v>
      </c>
      <c r="BH11">
        <f t="shared" si="19"/>
        <v>3884</v>
      </c>
      <c r="BI11">
        <f t="shared" si="19"/>
        <v>4005</v>
      </c>
      <c r="BJ11">
        <f t="shared" si="19"/>
        <v>4452</v>
      </c>
      <c r="BK11">
        <f t="shared" si="19"/>
        <v>3313</v>
      </c>
      <c r="BL11">
        <f t="shared" si="19"/>
        <v>3167</v>
      </c>
      <c r="BM11">
        <f t="shared" si="19"/>
        <v>3292</v>
      </c>
      <c r="BN11">
        <f aca="true" t="shared" si="20" ref="BN11:CO11">BN30+BN48</f>
        <v>3188</v>
      </c>
      <c r="BO11">
        <f t="shared" si="20"/>
        <v>2938</v>
      </c>
      <c r="BP11">
        <f t="shared" si="20"/>
        <v>2812</v>
      </c>
      <c r="BQ11">
        <f t="shared" si="20"/>
        <v>2761</v>
      </c>
      <c r="BR11">
        <f t="shared" si="20"/>
        <v>2914</v>
      </c>
      <c r="BS11">
        <f t="shared" si="20"/>
        <v>2725</v>
      </c>
      <c r="BT11">
        <f t="shared" si="20"/>
        <v>2706</v>
      </c>
      <c r="BU11">
        <f t="shared" si="20"/>
        <v>2522</v>
      </c>
      <c r="BV11">
        <f t="shared" si="20"/>
        <v>2413</v>
      </c>
      <c r="BW11">
        <f t="shared" si="20"/>
        <v>2240</v>
      </c>
      <c r="BX11">
        <f t="shared" si="20"/>
        <v>2153</v>
      </c>
      <c r="BY11">
        <f t="shared" si="20"/>
        <v>2154</v>
      </c>
      <c r="BZ11">
        <f t="shared" si="20"/>
        <v>1989</v>
      </c>
      <c r="CA11">
        <f t="shared" si="20"/>
        <v>1973</v>
      </c>
      <c r="CB11">
        <f t="shared" si="20"/>
        <v>1770</v>
      </c>
      <c r="CC11">
        <f t="shared" si="20"/>
        <v>1626</v>
      </c>
      <c r="CD11">
        <f t="shared" si="20"/>
        <v>1544</v>
      </c>
      <c r="CE11">
        <f t="shared" si="20"/>
        <v>1445</v>
      </c>
      <c r="CF11">
        <f t="shared" si="20"/>
        <v>1411</v>
      </c>
      <c r="CG11">
        <f t="shared" si="20"/>
        <v>1316</v>
      </c>
      <c r="CH11">
        <f t="shared" si="20"/>
        <v>1098</v>
      </c>
      <c r="CI11">
        <f t="shared" si="20"/>
        <v>1077</v>
      </c>
      <c r="CJ11">
        <f t="shared" si="20"/>
        <v>988</v>
      </c>
      <c r="CK11">
        <f t="shared" si="20"/>
        <v>920</v>
      </c>
      <c r="CL11">
        <f t="shared" si="20"/>
        <v>566</v>
      </c>
      <c r="CM11">
        <f t="shared" si="20"/>
        <v>446</v>
      </c>
      <c r="CN11">
        <f t="shared" si="20"/>
        <v>401</v>
      </c>
      <c r="CO11">
        <f t="shared" si="20"/>
        <v>1538</v>
      </c>
    </row>
    <row r="12" spans="1:93" ht="15">
      <c r="A12" s="7" t="s">
        <v>13</v>
      </c>
      <c r="B12">
        <f aca="true" t="shared" si="21" ref="B12:AG12">B31+B49</f>
        <v>525279</v>
      </c>
      <c r="C12">
        <f t="shared" si="21"/>
        <v>5293</v>
      </c>
      <c r="D12">
        <f t="shared" si="21"/>
        <v>5390</v>
      </c>
      <c r="E12">
        <f t="shared" si="21"/>
        <v>5241</v>
      </c>
      <c r="F12">
        <f t="shared" si="21"/>
        <v>5263</v>
      </c>
      <c r="G12">
        <f t="shared" si="21"/>
        <v>5163</v>
      </c>
      <c r="H12">
        <f t="shared" si="21"/>
        <v>5385</v>
      </c>
      <c r="I12">
        <f t="shared" si="21"/>
        <v>5595</v>
      </c>
      <c r="J12">
        <f t="shared" si="21"/>
        <v>5816</v>
      </c>
      <c r="K12">
        <f t="shared" si="21"/>
        <v>5866</v>
      </c>
      <c r="L12">
        <f t="shared" si="21"/>
        <v>6065</v>
      </c>
      <c r="M12">
        <f t="shared" si="21"/>
        <v>5977</v>
      </c>
      <c r="N12">
        <f t="shared" si="21"/>
        <v>6241</v>
      </c>
      <c r="O12">
        <f t="shared" si="21"/>
        <v>6421</v>
      </c>
      <c r="P12">
        <f t="shared" si="21"/>
        <v>6588</v>
      </c>
      <c r="Q12">
        <f t="shared" si="21"/>
        <v>6768</v>
      </c>
      <c r="R12">
        <f t="shared" si="21"/>
        <v>6790</v>
      </c>
      <c r="S12">
        <f t="shared" si="21"/>
        <v>6569</v>
      </c>
      <c r="T12">
        <f t="shared" si="21"/>
        <v>6703</v>
      </c>
      <c r="U12">
        <f t="shared" si="21"/>
        <v>6869</v>
      </c>
      <c r="V12">
        <f t="shared" si="21"/>
        <v>7086</v>
      </c>
      <c r="W12">
        <f t="shared" si="21"/>
        <v>6852</v>
      </c>
      <c r="X12">
        <f t="shared" si="21"/>
        <v>6649</v>
      </c>
      <c r="Y12">
        <f t="shared" si="21"/>
        <v>6299</v>
      </c>
      <c r="Z12">
        <f t="shared" si="21"/>
        <v>6242</v>
      </c>
      <c r="AA12">
        <f t="shared" si="21"/>
        <v>6306</v>
      </c>
      <c r="AB12">
        <f t="shared" si="21"/>
        <v>6487</v>
      </c>
      <c r="AC12">
        <f t="shared" si="21"/>
        <v>6539</v>
      </c>
      <c r="AD12">
        <f t="shared" si="21"/>
        <v>6073</v>
      </c>
      <c r="AE12">
        <f t="shared" si="21"/>
        <v>5693</v>
      </c>
      <c r="AF12">
        <f t="shared" si="21"/>
        <v>5606</v>
      </c>
      <c r="AG12">
        <f t="shared" si="21"/>
        <v>5855</v>
      </c>
      <c r="AH12">
        <f aca="true" t="shared" si="22" ref="AH12:BM12">AH31+AH49</f>
        <v>6032</v>
      </c>
      <c r="AI12">
        <f t="shared" si="22"/>
        <v>6472</v>
      </c>
      <c r="AJ12">
        <f t="shared" si="22"/>
        <v>6932</v>
      </c>
      <c r="AK12">
        <f t="shared" si="22"/>
        <v>7226</v>
      </c>
      <c r="AL12">
        <f t="shared" si="22"/>
        <v>7930</v>
      </c>
      <c r="AM12">
        <f t="shared" si="22"/>
        <v>7757</v>
      </c>
      <c r="AN12">
        <f t="shared" si="22"/>
        <v>8251</v>
      </c>
      <c r="AO12">
        <f t="shared" si="22"/>
        <v>7988</v>
      </c>
      <c r="AP12">
        <f t="shared" si="22"/>
        <v>8432</v>
      </c>
      <c r="AQ12">
        <f t="shared" si="22"/>
        <v>8275</v>
      </c>
      <c r="AR12">
        <f t="shared" si="22"/>
        <v>8487</v>
      </c>
      <c r="AS12">
        <f t="shared" si="22"/>
        <v>8440</v>
      </c>
      <c r="AT12">
        <f t="shared" si="22"/>
        <v>8503</v>
      </c>
      <c r="AU12">
        <f t="shared" si="22"/>
        <v>8239</v>
      </c>
      <c r="AV12">
        <f t="shared" si="22"/>
        <v>8088</v>
      </c>
      <c r="AW12">
        <f t="shared" si="22"/>
        <v>8079</v>
      </c>
      <c r="AX12">
        <f t="shared" si="22"/>
        <v>8008</v>
      </c>
      <c r="AY12">
        <f t="shared" si="22"/>
        <v>8007</v>
      </c>
      <c r="AZ12">
        <f t="shared" si="22"/>
        <v>7716</v>
      </c>
      <c r="BA12">
        <f t="shared" si="22"/>
        <v>7703</v>
      </c>
      <c r="BB12">
        <f t="shared" si="22"/>
        <v>7461</v>
      </c>
      <c r="BC12">
        <f t="shared" si="22"/>
        <v>7533</v>
      </c>
      <c r="BD12">
        <f t="shared" si="22"/>
        <v>7079</v>
      </c>
      <c r="BE12">
        <f t="shared" si="22"/>
        <v>6884</v>
      </c>
      <c r="BF12">
        <f t="shared" si="22"/>
        <v>7101</v>
      </c>
      <c r="BG12">
        <f t="shared" si="22"/>
        <v>7115</v>
      </c>
      <c r="BH12">
        <f t="shared" si="22"/>
        <v>7338</v>
      </c>
      <c r="BI12">
        <f t="shared" si="22"/>
        <v>7536</v>
      </c>
      <c r="BJ12">
        <f t="shared" si="22"/>
        <v>8114</v>
      </c>
      <c r="BK12">
        <f t="shared" si="22"/>
        <v>6185</v>
      </c>
      <c r="BL12">
        <f t="shared" si="22"/>
        <v>5535</v>
      </c>
      <c r="BM12">
        <f t="shared" si="22"/>
        <v>5725</v>
      </c>
      <c r="BN12">
        <f aca="true" t="shared" si="23" ref="BN12:CO12">BN31+BN49</f>
        <v>5612</v>
      </c>
      <c r="BO12">
        <f t="shared" si="23"/>
        <v>5333</v>
      </c>
      <c r="BP12">
        <f t="shared" si="23"/>
        <v>4782</v>
      </c>
      <c r="BQ12">
        <f t="shared" si="23"/>
        <v>5148</v>
      </c>
      <c r="BR12">
        <f t="shared" si="23"/>
        <v>4856</v>
      </c>
      <c r="BS12">
        <f t="shared" si="23"/>
        <v>4817</v>
      </c>
      <c r="BT12">
        <f t="shared" si="23"/>
        <v>4591</v>
      </c>
      <c r="BU12">
        <f t="shared" si="23"/>
        <v>4553</v>
      </c>
      <c r="BV12">
        <f t="shared" si="23"/>
        <v>4423</v>
      </c>
      <c r="BW12">
        <f t="shared" si="23"/>
        <v>4290</v>
      </c>
      <c r="BX12">
        <f t="shared" si="23"/>
        <v>4057</v>
      </c>
      <c r="BY12">
        <f t="shared" si="23"/>
        <v>3980</v>
      </c>
      <c r="BZ12">
        <f t="shared" si="23"/>
        <v>3780</v>
      </c>
      <c r="CA12">
        <f t="shared" si="23"/>
        <v>3595</v>
      </c>
      <c r="CB12">
        <f t="shared" si="23"/>
        <v>3405</v>
      </c>
      <c r="CC12">
        <f t="shared" si="23"/>
        <v>3149</v>
      </c>
      <c r="CD12">
        <f t="shared" si="23"/>
        <v>2982</v>
      </c>
      <c r="CE12">
        <f t="shared" si="23"/>
        <v>2772</v>
      </c>
      <c r="CF12">
        <f t="shared" si="23"/>
        <v>2672</v>
      </c>
      <c r="CG12">
        <f t="shared" si="23"/>
        <v>2460</v>
      </c>
      <c r="CH12">
        <f t="shared" si="23"/>
        <v>2131</v>
      </c>
      <c r="CI12">
        <f t="shared" si="23"/>
        <v>2072</v>
      </c>
      <c r="CJ12">
        <f t="shared" si="23"/>
        <v>1894</v>
      </c>
      <c r="CK12">
        <f t="shared" si="23"/>
        <v>1842</v>
      </c>
      <c r="CL12">
        <f t="shared" si="23"/>
        <v>1046</v>
      </c>
      <c r="CM12">
        <f t="shared" si="23"/>
        <v>900</v>
      </c>
      <c r="CN12">
        <f t="shared" si="23"/>
        <v>798</v>
      </c>
      <c r="CO12">
        <f t="shared" si="23"/>
        <v>3478</v>
      </c>
    </row>
    <row r="13" spans="1:93" ht="15">
      <c r="A13" s="7" t="s">
        <v>14</v>
      </c>
      <c r="B13">
        <f aca="true" t="shared" si="24" ref="B13:AG13">B32+B50</f>
        <v>865826</v>
      </c>
      <c r="C13">
        <f t="shared" si="24"/>
        <v>9631</v>
      </c>
      <c r="D13">
        <f t="shared" si="24"/>
        <v>9539</v>
      </c>
      <c r="E13">
        <f t="shared" si="24"/>
        <v>9201</v>
      </c>
      <c r="F13">
        <f t="shared" si="24"/>
        <v>8920</v>
      </c>
      <c r="G13">
        <f t="shared" si="24"/>
        <v>8740</v>
      </c>
      <c r="H13">
        <f t="shared" si="24"/>
        <v>8793</v>
      </c>
      <c r="I13">
        <f t="shared" si="24"/>
        <v>8874</v>
      </c>
      <c r="J13">
        <f t="shared" si="24"/>
        <v>8959</v>
      </c>
      <c r="K13">
        <f t="shared" si="24"/>
        <v>9378</v>
      </c>
      <c r="L13">
        <f t="shared" si="24"/>
        <v>9704</v>
      </c>
      <c r="M13">
        <f t="shared" si="24"/>
        <v>9386</v>
      </c>
      <c r="N13">
        <f t="shared" si="24"/>
        <v>9602</v>
      </c>
      <c r="O13">
        <f t="shared" si="24"/>
        <v>9835</v>
      </c>
      <c r="P13">
        <f t="shared" si="24"/>
        <v>10121</v>
      </c>
      <c r="Q13">
        <f t="shared" si="24"/>
        <v>10759</v>
      </c>
      <c r="R13">
        <f t="shared" si="24"/>
        <v>10553</v>
      </c>
      <c r="S13">
        <f t="shared" si="24"/>
        <v>10507</v>
      </c>
      <c r="T13">
        <f t="shared" si="24"/>
        <v>10926</v>
      </c>
      <c r="U13">
        <f t="shared" si="24"/>
        <v>12311</v>
      </c>
      <c r="V13">
        <f t="shared" si="24"/>
        <v>13510</v>
      </c>
      <c r="W13">
        <f t="shared" si="24"/>
        <v>14023</v>
      </c>
      <c r="X13">
        <f t="shared" si="24"/>
        <v>14458</v>
      </c>
      <c r="Y13">
        <f t="shared" si="24"/>
        <v>13601</v>
      </c>
      <c r="Z13">
        <f t="shared" si="24"/>
        <v>13979</v>
      </c>
      <c r="AA13">
        <f t="shared" si="24"/>
        <v>13696</v>
      </c>
      <c r="AB13">
        <f t="shared" si="24"/>
        <v>14358</v>
      </c>
      <c r="AC13">
        <f t="shared" si="24"/>
        <v>14180</v>
      </c>
      <c r="AD13">
        <f t="shared" si="24"/>
        <v>13189</v>
      </c>
      <c r="AE13">
        <f t="shared" si="24"/>
        <v>11982</v>
      </c>
      <c r="AF13">
        <f t="shared" si="24"/>
        <v>11413</v>
      </c>
      <c r="AG13">
        <f t="shared" si="24"/>
        <v>11709</v>
      </c>
      <c r="AH13">
        <f aca="true" t="shared" si="25" ref="AH13:BM13">AH32+AH50</f>
        <v>11626</v>
      </c>
      <c r="AI13">
        <f t="shared" si="25"/>
        <v>11456</v>
      </c>
      <c r="AJ13">
        <f t="shared" si="25"/>
        <v>12096</v>
      </c>
      <c r="AK13">
        <f t="shared" si="25"/>
        <v>12552</v>
      </c>
      <c r="AL13">
        <f t="shared" si="25"/>
        <v>12972</v>
      </c>
      <c r="AM13">
        <f t="shared" si="25"/>
        <v>12673</v>
      </c>
      <c r="AN13">
        <f t="shared" si="25"/>
        <v>13009</v>
      </c>
      <c r="AO13">
        <f t="shared" si="25"/>
        <v>13112</v>
      </c>
      <c r="AP13">
        <f t="shared" si="25"/>
        <v>13201</v>
      </c>
      <c r="AQ13">
        <f t="shared" si="25"/>
        <v>13237</v>
      </c>
      <c r="AR13">
        <f t="shared" si="25"/>
        <v>13486</v>
      </c>
      <c r="AS13">
        <f t="shared" si="25"/>
        <v>13838</v>
      </c>
      <c r="AT13">
        <f t="shared" si="25"/>
        <v>13696</v>
      </c>
      <c r="AU13">
        <f t="shared" si="25"/>
        <v>13543</v>
      </c>
      <c r="AV13">
        <f t="shared" si="25"/>
        <v>13256</v>
      </c>
      <c r="AW13">
        <f t="shared" si="25"/>
        <v>12914</v>
      </c>
      <c r="AX13">
        <f t="shared" si="25"/>
        <v>12818</v>
      </c>
      <c r="AY13">
        <f t="shared" si="25"/>
        <v>12190</v>
      </c>
      <c r="AZ13">
        <f t="shared" si="25"/>
        <v>12204</v>
      </c>
      <c r="BA13">
        <f t="shared" si="25"/>
        <v>11708</v>
      </c>
      <c r="BB13">
        <f t="shared" si="25"/>
        <v>11201</v>
      </c>
      <c r="BC13">
        <f t="shared" si="25"/>
        <v>10720</v>
      </c>
      <c r="BD13">
        <f t="shared" si="25"/>
        <v>10332</v>
      </c>
      <c r="BE13">
        <f t="shared" si="25"/>
        <v>9743</v>
      </c>
      <c r="BF13">
        <f t="shared" si="25"/>
        <v>9430</v>
      </c>
      <c r="BG13">
        <f t="shared" si="25"/>
        <v>9581</v>
      </c>
      <c r="BH13">
        <f t="shared" si="25"/>
        <v>9685</v>
      </c>
      <c r="BI13">
        <f t="shared" si="25"/>
        <v>10091</v>
      </c>
      <c r="BJ13">
        <f t="shared" si="25"/>
        <v>10553</v>
      </c>
      <c r="BK13">
        <f t="shared" si="25"/>
        <v>8408</v>
      </c>
      <c r="BL13">
        <f t="shared" si="25"/>
        <v>8079</v>
      </c>
      <c r="BM13">
        <f t="shared" si="25"/>
        <v>8251</v>
      </c>
      <c r="BN13">
        <f aca="true" t="shared" si="26" ref="BN13:CO13">BN32+BN50</f>
        <v>8143</v>
      </c>
      <c r="BO13">
        <f t="shared" si="26"/>
        <v>7358</v>
      </c>
      <c r="BP13">
        <f t="shared" si="26"/>
        <v>7377</v>
      </c>
      <c r="BQ13">
        <f t="shared" si="26"/>
        <v>7469</v>
      </c>
      <c r="BR13">
        <f t="shared" si="26"/>
        <v>7514</v>
      </c>
      <c r="BS13">
        <f t="shared" si="26"/>
        <v>7515</v>
      </c>
      <c r="BT13">
        <f t="shared" si="26"/>
        <v>7381</v>
      </c>
      <c r="BU13">
        <f t="shared" si="26"/>
        <v>7213</v>
      </c>
      <c r="BV13">
        <f t="shared" si="26"/>
        <v>7303</v>
      </c>
      <c r="BW13">
        <f t="shared" si="26"/>
        <v>6779</v>
      </c>
      <c r="BX13">
        <f t="shared" si="26"/>
        <v>6489</v>
      </c>
      <c r="BY13">
        <f t="shared" si="26"/>
        <v>6731</v>
      </c>
      <c r="BZ13">
        <f t="shared" si="26"/>
        <v>6197</v>
      </c>
      <c r="CA13">
        <f t="shared" si="26"/>
        <v>5909</v>
      </c>
      <c r="CB13">
        <f t="shared" si="26"/>
        <v>5678</v>
      </c>
      <c r="CC13">
        <f t="shared" si="26"/>
        <v>5019</v>
      </c>
      <c r="CD13">
        <f t="shared" si="26"/>
        <v>4721</v>
      </c>
      <c r="CE13">
        <f t="shared" si="26"/>
        <v>4604</v>
      </c>
      <c r="CF13">
        <f t="shared" si="26"/>
        <v>4091</v>
      </c>
      <c r="CG13">
        <f t="shared" si="26"/>
        <v>3800</v>
      </c>
      <c r="CH13">
        <f t="shared" si="26"/>
        <v>3282</v>
      </c>
      <c r="CI13">
        <f t="shared" si="26"/>
        <v>3219</v>
      </c>
      <c r="CJ13">
        <f t="shared" si="26"/>
        <v>2965</v>
      </c>
      <c r="CK13">
        <f t="shared" si="26"/>
        <v>2712</v>
      </c>
      <c r="CL13">
        <f t="shared" si="26"/>
        <v>1660</v>
      </c>
      <c r="CM13">
        <f t="shared" si="26"/>
        <v>1354</v>
      </c>
      <c r="CN13">
        <f t="shared" si="26"/>
        <v>1142</v>
      </c>
      <c r="CO13">
        <f t="shared" si="26"/>
        <v>4703</v>
      </c>
    </row>
    <row r="14" spans="1:93" ht="15">
      <c r="A14" s="7" t="s">
        <v>15</v>
      </c>
      <c r="B14">
        <f aca="true" t="shared" si="27" ref="B14:AG14">B33+B51</f>
        <v>214641</v>
      </c>
      <c r="C14">
        <f t="shared" si="27"/>
        <v>2151</v>
      </c>
      <c r="D14">
        <f t="shared" si="27"/>
        <v>2191</v>
      </c>
      <c r="E14">
        <f t="shared" si="27"/>
        <v>2218</v>
      </c>
      <c r="F14">
        <f t="shared" si="27"/>
        <v>2151</v>
      </c>
      <c r="G14">
        <f t="shared" si="27"/>
        <v>2125</v>
      </c>
      <c r="H14">
        <f t="shared" si="27"/>
        <v>2275</v>
      </c>
      <c r="I14">
        <f t="shared" si="27"/>
        <v>2215</v>
      </c>
      <c r="J14">
        <f t="shared" si="27"/>
        <v>2492</v>
      </c>
      <c r="K14">
        <f t="shared" si="27"/>
        <v>2534</v>
      </c>
      <c r="L14">
        <f t="shared" si="27"/>
        <v>2554</v>
      </c>
      <c r="M14">
        <f t="shared" si="27"/>
        <v>2569</v>
      </c>
      <c r="N14">
        <f t="shared" si="27"/>
        <v>2609</v>
      </c>
      <c r="O14">
        <f t="shared" si="27"/>
        <v>2679</v>
      </c>
      <c r="P14">
        <f t="shared" si="27"/>
        <v>2767</v>
      </c>
      <c r="Q14">
        <f t="shared" si="27"/>
        <v>2841</v>
      </c>
      <c r="R14">
        <f t="shared" si="27"/>
        <v>2839</v>
      </c>
      <c r="S14">
        <f t="shared" si="27"/>
        <v>2763</v>
      </c>
      <c r="T14">
        <f t="shared" si="27"/>
        <v>2681</v>
      </c>
      <c r="U14">
        <f t="shared" si="27"/>
        <v>2406</v>
      </c>
      <c r="V14">
        <f t="shared" si="27"/>
        <v>2213</v>
      </c>
      <c r="W14">
        <f t="shared" si="27"/>
        <v>2086</v>
      </c>
      <c r="X14">
        <f t="shared" si="27"/>
        <v>2111</v>
      </c>
      <c r="Y14">
        <f t="shared" si="27"/>
        <v>1966</v>
      </c>
      <c r="Z14">
        <f t="shared" si="27"/>
        <v>1797</v>
      </c>
      <c r="AA14">
        <f t="shared" si="27"/>
        <v>1889</v>
      </c>
      <c r="AB14">
        <f t="shared" si="27"/>
        <v>2200</v>
      </c>
      <c r="AC14">
        <f t="shared" si="27"/>
        <v>2117</v>
      </c>
      <c r="AD14">
        <f t="shared" si="27"/>
        <v>2128</v>
      </c>
      <c r="AE14">
        <f t="shared" si="27"/>
        <v>1954</v>
      </c>
      <c r="AF14">
        <f t="shared" si="27"/>
        <v>1952</v>
      </c>
      <c r="AG14">
        <f t="shared" si="27"/>
        <v>2174</v>
      </c>
      <c r="AH14">
        <f aca="true" t="shared" si="28" ref="AH14:BM14">AH33+AH51</f>
        <v>2238</v>
      </c>
      <c r="AI14">
        <f t="shared" si="28"/>
        <v>2262</v>
      </c>
      <c r="AJ14">
        <f t="shared" si="28"/>
        <v>2515</v>
      </c>
      <c r="AK14">
        <f t="shared" si="28"/>
        <v>2689</v>
      </c>
      <c r="AL14">
        <f t="shared" si="28"/>
        <v>2835</v>
      </c>
      <c r="AM14">
        <f t="shared" si="28"/>
        <v>2908</v>
      </c>
      <c r="AN14">
        <f t="shared" si="28"/>
        <v>2926</v>
      </c>
      <c r="AO14">
        <f t="shared" si="28"/>
        <v>3131</v>
      </c>
      <c r="AP14">
        <f t="shared" si="28"/>
        <v>3300</v>
      </c>
      <c r="AQ14">
        <f t="shared" si="28"/>
        <v>3308</v>
      </c>
      <c r="AR14">
        <f t="shared" si="28"/>
        <v>3533</v>
      </c>
      <c r="AS14">
        <f t="shared" si="28"/>
        <v>3561</v>
      </c>
      <c r="AT14">
        <f t="shared" si="28"/>
        <v>3445</v>
      </c>
      <c r="AU14">
        <f t="shared" si="28"/>
        <v>3296</v>
      </c>
      <c r="AV14">
        <f t="shared" si="28"/>
        <v>3435</v>
      </c>
      <c r="AW14">
        <f t="shared" si="28"/>
        <v>3362</v>
      </c>
      <c r="AX14">
        <f t="shared" si="28"/>
        <v>3288</v>
      </c>
      <c r="AY14">
        <f t="shared" si="28"/>
        <v>3294</v>
      </c>
      <c r="AZ14">
        <f t="shared" si="28"/>
        <v>3212</v>
      </c>
      <c r="BA14">
        <f t="shared" si="28"/>
        <v>3202</v>
      </c>
      <c r="BB14">
        <f t="shared" si="28"/>
        <v>3167</v>
      </c>
      <c r="BC14">
        <f t="shared" si="28"/>
        <v>3204</v>
      </c>
      <c r="BD14">
        <f t="shared" si="28"/>
        <v>3243</v>
      </c>
      <c r="BE14">
        <f t="shared" si="28"/>
        <v>3185</v>
      </c>
      <c r="BF14">
        <f t="shared" si="28"/>
        <v>3209</v>
      </c>
      <c r="BG14">
        <f t="shared" si="28"/>
        <v>3196</v>
      </c>
      <c r="BH14">
        <f t="shared" si="28"/>
        <v>3343</v>
      </c>
      <c r="BI14">
        <f t="shared" si="28"/>
        <v>3465</v>
      </c>
      <c r="BJ14">
        <f t="shared" si="28"/>
        <v>3437</v>
      </c>
      <c r="BK14">
        <f t="shared" si="28"/>
        <v>2816</v>
      </c>
      <c r="BL14">
        <f t="shared" si="28"/>
        <v>2716</v>
      </c>
      <c r="BM14">
        <f t="shared" si="28"/>
        <v>2840</v>
      </c>
      <c r="BN14">
        <f aca="true" t="shared" si="29" ref="BN14:CO14">BN33+BN51</f>
        <v>2776</v>
      </c>
      <c r="BO14">
        <f t="shared" si="29"/>
        <v>2587</v>
      </c>
      <c r="BP14">
        <f t="shared" si="29"/>
        <v>2303</v>
      </c>
      <c r="BQ14">
        <f t="shared" si="29"/>
        <v>2432</v>
      </c>
      <c r="BR14">
        <f t="shared" si="29"/>
        <v>2251</v>
      </c>
      <c r="BS14">
        <f t="shared" si="29"/>
        <v>2277</v>
      </c>
      <c r="BT14">
        <f t="shared" si="29"/>
        <v>2092</v>
      </c>
      <c r="BU14">
        <f t="shared" si="29"/>
        <v>2069</v>
      </c>
      <c r="BV14">
        <f t="shared" si="29"/>
        <v>1946</v>
      </c>
      <c r="BW14">
        <f t="shared" si="29"/>
        <v>1891</v>
      </c>
      <c r="BX14">
        <f t="shared" si="29"/>
        <v>1797</v>
      </c>
      <c r="BY14">
        <f t="shared" si="29"/>
        <v>1786</v>
      </c>
      <c r="BZ14">
        <f t="shared" si="29"/>
        <v>1738</v>
      </c>
      <c r="CA14">
        <f t="shared" si="29"/>
        <v>1612</v>
      </c>
      <c r="CB14">
        <f t="shared" si="29"/>
        <v>1566</v>
      </c>
      <c r="CC14">
        <f t="shared" si="29"/>
        <v>1372</v>
      </c>
      <c r="CD14">
        <f t="shared" si="29"/>
        <v>1334</v>
      </c>
      <c r="CE14">
        <f t="shared" si="29"/>
        <v>1283</v>
      </c>
      <c r="CF14">
        <f t="shared" si="29"/>
        <v>1153</v>
      </c>
      <c r="CG14">
        <f t="shared" si="29"/>
        <v>1121</v>
      </c>
      <c r="CH14">
        <f t="shared" si="29"/>
        <v>928</v>
      </c>
      <c r="CI14">
        <f t="shared" si="29"/>
        <v>871</v>
      </c>
      <c r="CJ14">
        <f t="shared" si="29"/>
        <v>829</v>
      </c>
      <c r="CK14">
        <f t="shared" si="29"/>
        <v>700</v>
      </c>
      <c r="CL14">
        <f t="shared" si="29"/>
        <v>478</v>
      </c>
      <c r="CM14">
        <f t="shared" si="29"/>
        <v>400</v>
      </c>
      <c r="CN14">
        <f t="shared" si="29"/>
        <v>328</v>
      </c>
      <c r="CO14">
        <f t="shared" si="29"/>
        <v>1513</v>
      </c>
    </row>
    <row r="15" spans="1:93" ht="15">
      <c r="A15" s="7" t="s">
        <v>16</v>
      </c>
      <c r="B15">
        <f aca="true" t="shared" si="30" ref="B15:AG15">B34+B52</f>
        <v>560314</v>
      </c>
      <c r="C15">
        <f t="shared" si="30"/>
        <v>6233</v>
      </c>
      <c r="D15">
        <f t="shared" si="30"/>
        <v>6391</v>
      </c>
      <c r="E15">
        <f t="shared" si="30"/>
        <v>6464</v>
      </c>
      <c r="F15">
        <f t="shared" si="30"/>
        <v>6232</v>
      </c>
      <c r="G15">
        <f t="shared" si="30"/>
        <v>6290</v>
      </c>
      <c r="H15">
        <f t="shared" si="30"/>
        <v>6219</v>
      </c>
      <c r="I15">
        <f t="shared" si="30"/>
        <v>6334</v>
      </c>
      <c r="J15">
        <f t="shared" si="30"/>
        <v>6816</v>
      </c>
      <c r="K15">
        <f t="shared" si="30"/>
        <v>6658</v>
      </c>
      <c r="L15">
        <f t="shared" si="30"/>
        <v>7010</v>
      </c>
      <c r="M15">
        <f t="shared" si="30"/>
        <v>6901</v>
      </c>
      <c r="N15">
        <f t="shared" si="30"/>
        <v>6815</v>
      </c>
      <c r="O15">
        <f t="shared" si="30"/>
        <v>7241</v>
      </c>
      <c r="P15">
        <f t="shared" si="30"/>
        <v>7070</v>
      </c>
      <c r="Q15">
        <f t="shared" si="30"/>
        <v>7618</v>
      </c>
      <c r="R15">
        <f t="shared" si="30"/>
        <v>7565</v>
      </c>
      <c r="S15">
        <f t="shared" si="30"/>
        <v>7262</v>
      </c>
      <c r="T15">
        <f t="shared" si="30"/>
        <v>7123</v>
      </c>
      <c r="U15">
        <f t="shared" si="30"/>
        <v>7414</v>
      </c>
      <c r="V15">
        <f t="shared" si="30"/>
        <v>7111</v>
      </c>
      <c r="W15">
        <f t="shared" si="30"/>
        <v>7193</v>
      </c>
      <c r="X15">
        <f t="shared" si="30"/>
        <v>7544</v>
      </c>
      <c r="Y15">
        <f t="shared" si="30"/>
        <v>7198</v>
      </c>
      <c r="Z15">
        <f t="shared" si="30"/>
        <v>6944</v>
      </c>
      <c r="AA15">
        <f t="shared" si="30"/>
        <v>6956</v>
      </c>
      <c r="AB15">
        <f t="shared" si="30"/>
        <v>7100</v>
      </c>
      <c r="AC15">
        <f t="shared" si="30"/>
        <v>7023</v>
      </c>
      <c r="AD15">
        <f t="shared" si="30"/>
        <v>6458</v>
      </c>
      <c r="AE15">
        <f t="shared" si="30"/>
        <v>6118</v>
      </c>
      <c r="AF15">
        <f t="shared" si="30"/>
        <v>5772</v>
      </c>
      <c r="AG15">
        <f t="shared" si="30"/>
        <v>6698</v>
      </c>
      <c r="AH15">
        <f aca="true" t="shared" si="31" ref="AH15:BM15">AH34+AH52</f>
        <v>6617</v>
      </c>
      <c r="AI15">
        <f t="shared" si="31"/>
        <v>6831</v>
      </c>
      <c r="AJ15">
        <f t="shared" si="31"/>
        <v>7305</v>
      </c>
      <c r="AK15">
        <f t="shared" si="31"/>
        <v>7857</v>
      </c>
      <c r="AL15">
        <f t="shared" si="31"/>
        <v>8300</v>
      </c>
      <c r="AM15">
        <f t="shared" si="31"/>
        <v>8517</v>
      </c>
      <c r="AN15">
        <f t="shared" si="31"/>
        <v>8972</v>
      </c>
      <c r="AO15">
        <f t="shared" si="31"/>
        <v>9039</v>
      </c>
      <c r="AP15">
        <f t="shared" si="31"/>
        <v>9122</v>
      </c>
      <c r="AQ15">
        <f t="shared" si="31"/>
        <v>9058</v>
      </c>
      <c r="AR15">
        <f t="shared" si="31"/>
        <v>9210</v>
      </c>
      <c r="AS15">
        <f t="shared" si="31"/>
        <v>9229</v>
      </c>
      <c r="AT15">
        <f t="shared" si="31"/>
        <v>9000</v>
      </c>
      <c r="AU15">
        <f t="shared" si="31"/>
        <v>9097</v>
      </c>
      <c r="AV15">
        <f t="shared" si="31"/>
        <v>8771</v>
      </c>
      <c r="AW15">
        <f t="shared" si="31"/>
        <v>8508</v>
      </c>
      <c r="AX15">
        <f t="shared" si="31"/>
        <v>8290</v>
      </c>
      <c r="AY15">
        <f t="shared" si="31"/>
        <v>8303</v>
      </c>
      <c r="AZ15">
        <f t="shared" si="31"/>
        <v>8115</v>
      </c>
      <c r="BA15">
        <f t="shared" si="31"/>
        <v>7848</v>
      </c>
      <c r="BB15">
        <f t="shared" si="31"/>
        <v>7509</v>
      </c>
      <c r="BC15">
        <f t="shared" si="31"/>
        <v>7441</v>
      </c>
      <c r="BD15">
        <f t="shared" si="31"/>
        <v>7327</v>
      </c>
      <c r="BE15">
        <f t="shared" si="31"/>
        <v>6897</v>
      </c>
      <c r="BF15">
        <f t="shared" si="31"/>
        <v>6799</v>
      </c>
      <c r="BG15">
        <f t="shared" si="31"/>
        <v>7018</v>
      </c>
      <c r="BH15">
        <f t="shared" si="31"/>
        <v>7222</v>
      </c>
      <c r="BI15">
        <f t="shared" si="31"/>
        <v>7299</v>
      </c>
      <c r="BJ15">
        <f t="shared" si="31"/>
        <v>7771</v>
      </c>
      <c r="BK15">
        <f t="shared" si="31"/>
        <v>6140</v>
      </c>
      <c r="BL15">
        <f t="shared" si="31"/>
        <v>5923</v>
      </c>
      <c r="BM15">
        <f t="shared" si="31"/>
        <v>6190</v>
      </c>
      <c r="BN15">
        <f aca="true" t="shared" si="32" ref="BN15:CO15">BN34+BN52</f>
        <v>6136</v>
      </c>
      <c r="BO15">
        <f t="shared" si="32"/>
        <v>5584</v>
      </c>
      <c r="BP15">
        <f t="shared" si="32"/>
        <v>5320</v>
      </c>
      <c r="BQ15">
        <f t="shared" si="32"/>
        <v>5500</v>
      </c>
      <c r="BR15">
        <f t="shared" si="32"/>
        <v>5395</v>
      </c>
      <c r="BS15">
        <f t="shared" si="32"/>
        <v>5344</v>
      </c>
      <c r="BT15">
        <f t="shared" si="32"/>
        <v>5016</v>
      </c>
      <c r="BU15">
        <f t="shared" si="32"/>
        <v>4917</v>
      </c>
      <c r="BV15">
        <f t="shared" si="32"/>
        <v>4617</v>
      </c>
      <c r="BW15">
        <f t="shared" si="32"/>
        <v>4394</v>
      </c>
      <c r="BX15">
        <f t="shared" si="32"/>
        <v>4299</v>
      </c>
      <c r="BY15">
        <f t="shared" si="32"/>
        <v>4048</v>
      </c>
      <c r="BZ15">
        <f t="shared" si="32"/>
        <v>3879</v>
      </c>
      <c r="CA15">
        <f t="shared" si="32"/>
        <v>3748</v>
      </c>
      <c r="CB15">
        <f t="shared" si="32"/>
        <v>3438</v>
      </c>
      <c r="CC15">
        <f t="shared" si="32"/>
        <v>3033</v>
      </c>
      <c r="CD15">
        <f t="shared" si="32"/>
        <v>2873</v>
      </c>
      <c r="CE15">
        <f t="shared" si="32"/>
        <v>2815</v>
      </c>
      <c r="CF15">
        <f t="shared" si="32"/>
        <v>2395</v>
      </c>
      <c r="CG15">
        <f t="shared" si="32"/>
        <v>2336</v>
      </c>
      <c r="CH15">
        <f t="shared" si="32"/>
        <v>1926</v>
      </c>
      <c r="CI15">
        <f t="shared" si="32"/>
        <v>1797</v>
      </c>
      <c r="CJ15">
        <f t="shared" si="32"/>
        <v>1643</v>
      </c>
      <c r="CK15">
        <f t="shared" si="32"/>
        <v>1475</v>
      </c>
      <c r="CL15">
        <f t="shared" si="32"/>
        <v>1003</v>
      </c>
      <c r="CM15">
        <f t="shared" si="32"/>
        <v>770</v>
      </c>
      <c r="CN15">
        <f t="shared" si="32"/>
        <v>675</v>
      </c>
      <c r="CO15">
        <f t="shared" si="32"/>
        <v>2642</v>
      </c>
    </row>
    <row r="16" spans="1:93" ht="15">
      <c r="A16" s="7" t="s">
        <v>17</v>
      </c>
      <c r="B16">
        <f aca="true" t="shared" si="33" ref="B16:AG16">B35+B53</f>
        <v>799406</v>
      </c>
      <c r="C16">
        <f t="shared" si="33"/>
        <v>8593</v>
      </c>
      <c r="D16">
        <f t="shared" si="33"/>
        <v>8504</v>
      </c>
      <c r="E16">
        <f t="shared" si="33"/>
        <v>8388</v>
      </c>
      <c r="F16">
        <f t="shared" si="33"/>
        <v>8009</v>
      </c>
      <c r="G16">
        <f t="shared" si="33"/>
        <v>7898</v>
      </c>
      <c r="H16">
        <f t="shared" si="33"/>
        <v>7856</v>
      </c>
      <c r="I16">
        <f t="shared" si="33"/>
        <v>8231</v>
      </c>
      <c r="J16">
        <f t="shared" si="33"/>
        <v>8637</v>
      </c>
      <c r="K16">
        <f t="shared" si="33"/>
        <v>8627</v>
      </c>
      <c r="L16">
        <f t="shared" si="33"/>
        <v>8668</v>
      </c>
      <c r="M16">
        <f t="shared" si="33"/>
        <v>8772</v>
      </c>
      <c r="N16">
        <f t="shared" si="33"/>
        <v>8755</v>
      </c>
      <c r="O16">
        <f t="shared" si="33"/>
        <v>8956</v>
      </c>
      <c r="P16">
        <f t="shared" si="33"/>
        <v>9106</v>
      </c>
      <c r="Q16">
        <f t="shared" si="33"/>
        <v>9573</v>
      </c>
      <c r="R16">
        <f t="shared" si="33"/>
        <v>9532</v>
      </c>
      <c r="S16">
        <f t="shared" si="33"/>
        <v>9150</v>
      </c>
      <c r="T16">
        <f t="shared" si="33"/>
        <v>9294</v>
      </c>
      <c r="U16">
        <f t="shared" si="33"/>
        <v>10352</v>
      </c>
      <c r="V16">
        <f t="shared" si="33"/>
        <v>11790</v>
      </c>
      <c r="W16">
        <f t="shared" si="33"/>
        <v>12574</v>
      </c>
      <c r="X16">
        <f t="shared" si="33"/>
        <v>12797</v>
      </c>
      <c r="Y16">
        <f t="shared" si="33"/>
        <v>12112</v>
      </c>
      <c r="Z16">
        <f t="shared" si="33"/>
        <v>12252</v>
      </c>
      <c r="AA16">
        <f t="shared" si="33"/>
        <v>12986</v>
      </c>
      <c r="AB16">
        <f t="shared" si="33"/>
        <v>13001</v>
      </c>
      <c r="AC16">
        <f t="shared" si="33"/>
        <v>12992</v>
      </c>
      <c r="AD16">
        <f t="shared" si="33"/>
        <v>12047</v>
      </c>
      <c r="AE16">
        <f t="shared" si="33"/>
        <v>10986</v>
      </c>
      <c r="AF16">
        <f t="shared" si="33"/>
        <v>10756</v>
      </c>
      <c r="AG16">
        <f t="shared" si="33"/>
        <v>11339</v>
      </c>
      <c r="AH16">
        <f aca="true" t="shared" si="34" ref="AH16:BM16">AH35+AH53</f>
        <v>11346</v>
      </c>
      <c r="AI16">
        <f t="shared" si="34"/>
        <v>11377</v>
      </c>
      <c r="AJ16">
        <f t="shared" si="34"/>
        <v>11571</v>
      </c>
      <c r="AK16">
        <f t="shared" si="34"/>
        <v>12084</v>
      </c>
      <c r="AL16">
        <f t="shared" si="34"/>
        <v>13004</v>
      </c>
      <c r="AM16">
        <f t="shared" si="34"/>
        <v>12440</v>
      </c>
      <c r="AN16">
        <f t="shared" si="34"/>
        <v>12589</v>
      </c>
      <c r="AO16">
        <f t="shared" si="34"/>
        <v>13098</v>
      </c>
      <c r="AP16">
        <f t="shared" si="34"/>
        <v>13178</v>
      </c>
      <c r="AQ16">
        <f t="shared" si="34"/>
        <v>12474</v>
      </c>
      <c r="AR16">
        <f t="shared" si="34"/>
        <v>12910</v>
      </c>
      <c r="AS16">
        <f t="shared" si="34"/>
        <v>12513</v>
      </c>
      <c r="AT16">
        <f t="shared" si="34"/>
        <v>12793</v>
      </c>
      <c r="AU16">
        <f t="shared" si="34"/>
        <v>12140</v>
      </c>
      <c r="AV16">
        <f t="shared" si="34"/>
        <v>12042</v>
      </c>
      <c r="AW16">
        <f t="shared" si="34"/>
        <v>11677</v>
      </c>
      <c r="AX16">
        <f t="shared" si="34"/>
        <v>11517</v>
      </c>
      <c r="AY16">
        <f t="shared" si="34"/>
        <v>11143</v>
      </c>
      <c r="AZ16">
        <f t="shared" si="34"/>
        <v>10951</v>
      </c>
      <c r="BA16">
        <f t="shared" si="34"/>
        <v>10368</v>
      </c>
      <c r="BB16">
        <f t="shared" si="34"/>
        <v>9888</v>
      </c>
      <c r="BC16">
        <f t="shared" si="34"/>
        <v>9694</v>
      </c>
      <c r="BD16">
        <f t="shared" si="34"/>
        <v>9642</v>
      </c>
      <c r="BE16">
        <f t="shared" si="34"/>
        <v>9364</v>
      </c>
      <c r="BF16">
        <f t="shared" si="34"/>
        <v>9586</v>
      </c>
      <c r="BG16">
        <f t="shared" si="34"/>
        <v>9560</v>
      </c>
      <c r="BH16">
        <f t="shared" si="34"/>
        <v>9921</v>
      </c>
      <c r="BI16">
        <f t="shared" si="34"/>
        <v>10089</v>
      </c>
      <c r="BJ16">
        <f t="shared" si="34"/>
        <v>10987</v>
      </c>
      <c r="BK16">
        <f t="shared" si="34"/>
        <v>8248</v>
      </c>
      <c r="BL16">
        <f t="shared" si="34"/>
        <v>7841</v>
      </c>
      <c r="BM16">
        <f t="shared" si="34"/>
        <v>7852</v>
      </c>
      <c r="BN16">
        <f aca="true" t="shared" si="35" ref="BN16:CO16">BN35+BN53</f>
        <v>7534</v>
      </c>
      <c r="BO16">
        <f t="shared" si="35"/>
        <v>6922</v>
      </c>
      <c r="BP16">
        <f t="shared" si="35"/>
        <v>6683</v>
      </c>
      <c r="BQ16">
        <f t="shared" si="35"/>
        <v>6757</v>
      </c>
      <c r="BR16">
        <f t="shared" si="35"/>
        <v>6792</v>
      </c>
      <c r="BS16">
        <f t="shared" si="35"/>
        <v>6746</v>
      </c>
      <c r="BT16">
        <f t="shared" si="35"/>
        <v>6331</v>
      </c>
      <c r="BU16">
        <f t="shared" si="35"/>
        <v>6374</v>
      </c>
      <c r="BV16">
        <f t="shared" si="35"/>
        <v>6082</v>
      </c>
      <c r="BW16">
        <f t="shared" si="35"/>
        <v>5798</v>
      </c>
      <c r="BX16">
        <f t="shared" si="35"/>
        <v>5550</v>
      </c>
      <c r="BY16">
        <f t="shared" si="35"/>
        <v>5607</v>
      </c>
      <c r="BZ16">
        <f t="shared" si="35"/>
        <v>5427</v>
      </c>
      <c r="CA16">
        <f t="shared" si="35"/>
        <v>5043</v>
      </c>
      <c r="CB16">
        <f t="shared" si="35"/>
        <v>4831</v>
      </c>
      <c r="CC16">
        <f t="shared" si="35"/>
        <v>4444</v>
      </c>
      <c r="CD16">
        <f t="shared" si="35"/>
        <v>4313</v>
      </c>
      <c r="CE16">
        <f t="shared" si="35"/>
        <v>4066</v>
      </c>
      <c r="CF16">
        <f t="shared" si="35"/>
        <v>3687</v>
      </c>
      <c r="CG16">
        <f t="shared" si="35"/>
        <v>3483</v>
      </c>
      <c r="CH16">
        <f t="shared" si="35"/>
        <v>3104</v>
      </c>
      <c r="CI16">
        <f t="shared" si="35"/>
        <v>2989</v>
      </c>
      <c r="CJ16">
        <f t="shared" si="35"/>
        <v>2842</v>
      </c>
      <c r="CK16">
        <f t="shared" si="35"/>
        <v>2637</v>
      </c>
      <c r="CL16">
        <f t="shared" si="35"/>
        <v>1609</v>
      </c>
      <c r="CM16">
        <f t="shared" si="35"/>
        <v>1204</v>
      </c>
      <c r="CN16">
        <f t="shared" si="35"/>
        <v>1138</v>
      </c>
      <c r="CO16">
        <f t="shared" si="35"/>
        <v>4993</v>
      </c>
    </row>
    <row r="17" spans="1:93" ht="15">
      <c r="A17" s="7" t="s">
        <v>18</v>
      </c>
      <c r="B17">
        <f aca="true" t="shared" si="36" ref="B17:AG17">B36+B54</f>
        <v>19779</v>
      </c>
      <c r="C17">
        <f t="shared" si="36"/>
        <v>166</v>
      </c>
      <c r="D17">
        <f t="shared" si="36"/>
        <v>172</v>
      </c>
      <c r="E17">
        <f t="shared" si="36"/>
        <v>181</v>
      </c>
      <c r="F17">
        <f t="shared" si="36"/>
        <v>178</v>
      </c>
      <c r="G17">
        <f t="shared" si="36"/>
        <v>196</v>
      </c>
      <c r="H17">
        <f t="shared" si="36"/>
        <v>166</v>
      </c>
      <c r="I17">
        <f t="shared" si="36"/>
        <v>194</v>
      </c>
      <c r="J17">
        <f t="shared" si="36"/>
        <v>236</v>
      </c>
      <c r="K17">
        <f t="shared" si="36"/>
        <v>202</v>
      </c>
      <c r="L17">
        <f t="shared" si="36"/>
        <v>253</v>
      </c>
      <c r="M17">
        <f t="shared" si="36"/>
        <v>253</v>
      </c>
      <c r="N17">
        <f t="shared" si="36"/>
        <v>276</v>
      </c>
      <c r="O17">
        <f t="shared" si="36"/>
        <v>266</v>
      </c>
      <c r="P17">
        <f t="shared" si="36"/>
        <v>248</v>
      </c>
      <c r="Q17">
        <f t="shared" si="36"/>
        <v>289</v>
      </c>
      <c r="R17">
        <f t="shared" si="36"/>
        <v>281</v>
      </c>
      <c r="S17">
        <f t="shared" si="36"/>
        <v>303</v>
      </c>
      <c r="T17">
        <f t="shared" si="36"/>
        <v>258</v>
      </c>
      <c r="U17">
        <f t="shared" si="36"/>
        <v>238</v>
      </c>
      <c r="V17">
        <f t="shared" si="36"/>
        <v>199</v>
      </c>
      <c r="W17">
        <f t="shared" si="36"/>
        <v>169</v>
      </c>
      <c r="X17">
        <f t="shared" si="36"/>
        <v>201</v>
      </c>
      <c r="Y17">
        <f t="shared" si="36"/>
        <v>172</v>
      </c>
      <c r="Z17">
        <f t="shared" si="36"/>
        <v>176</v>
      </c>
      <c r="AA17">
        <f t="shared" si="36"/>
        <v>157</v>
      </c>
      <c r="AB17">
        <f t="shared" si="36"/>
        <v>192</v>
      </c>
      <c r="AC17">
        <f t="shared" si="36"/>
        <v>165</v>
      </c>
      <c r="AD17">
        <f t="shared" si="36"/>
        <v>193</v>
      </c>
      <c r="AE17">
        <f t="shared" si="36"/>
        <v>172</v>
      </c>
      <c r="AF17">
        <f t="shared" si="36"/>
        <v>135</v>
      </c>
      <c r="AG17">
        <f t="shared" si="36"/>
        <v>168</v>
      </c>
      <c r="AH17">
        <f aca="true" t="shared" si="37" ref="AH17:BM17">AH36+AH54</f>
        <v>199</v>
      </c>
      <c r="AI17">
        <f t="shared" si="37"/>
        <v>179</v>
      </c>
      <c r="AJ17">
        <f t="shared" si="37"/>
        <v>222</v>
      </c>
      <c r="AK17">
        <f t="shared" si="37"/>
        <v>225</v>
      </c>
      <c r="AL17">
        <f t="shared" si="37"/>
        <v>259</v>
      </c>
      <c r="AM17">
        <f t="shared" si="37"/>
        <v>287</v>
      </c>
      <c r="AN17">
        <f t="shared" si="37"/>
        <v>262</v>
      </c>
      <c r="AO17">
        <f t="shared" si="37"/>
        <v>310</v>
      </c>
      <c r="AP17">
        <f t="shared" si="37"/>
        <v>346</v>
      </c>
      <c r="AQ17">
        <f t="shared" si="37"/>
        <v>338</v>
      </c>
      <c r="AR17">
        <f t="shared" si="37"/>
        <v>323</v>
      </c>
      <c r="AS17">
        <f t="shared" si="37"/>
        <v>328</v>
      </c>
      <c r="AT17">
        <f t="shared" si="37"/>
        <v>334</v>
      </c>
      <c r="AU17">
        <f t="shared" si="37"/>
        <v>314</v>
      </c>
      <c r="AV17">
        <f t="shared" si="37"/>
        <v>320</v>
      </c>
      <c r="AW17">
        <f t="shared" si="37"/>
        <v>309</v>
      </c>
      <c r="AX17">
        <f t="shared" si="37"/>
        <v>282</v>
      </c>
      <c r="AY17">
        <f t="shared" si="37"/>
        <v>277</v>
      </c>
      <c r="AZ17">
        <f t="shared" si="37"/>
        <v>320</v>
      </c>
      <c r="BA17">
        <f t="shared" si="37"/>
        <v>292</v>
      </c>
      <c r="BB17">
        <f t="shared" si="37"/>
        <v>282</v>
      </c>
      <c r="BC17">
        <f t="shared" si="37"/>
        <v>290</v>
      </c>
      <c r="BD17">
        <f t="shared" si="37"/>
        <v>296</v>
      </c>
      <c r="BE17">
        <f t="shared" si="37"/>
        <v>282</v>
      </c>
      <c r="BF17">
        <f t="shared" si="37"/>
        <v>300</v>
      </c>
      <c r="BG17">
        <f t="shared" si="37"/>
        <v>272</v>
      </c>
      <c r="BH17">
        <f t="shared" si="37"/>
        <v>300</v>
      </c>
      <c r="BI17">
        <f t="shared" si="37"/>
        <v>308</v>
      </c>
      <c r="BJ17">
        <f t="shared" si="37"/>
        <v>333</v>
      </c>
      <c r="BK17">
        <f t="shared" si="37"/>
        <v>248</v>
      </c>
      <c r="BL17">
        <f t="shared" si="37"/>
        <v>239</v>
      </c>
      <c r="BM17">
        <f t="shared" si="37"/>
        <v>287</v>
      </c>
      <c r="BN17">
        <f aca="true" t="shared" si="38" ref="BN17:CO17">BN36+BN54</f>
        <v>273</v>
      </c>
      <c r="BO17">
        <f t="shared" si="38"/>
        <v>276</v>
      </c>
      <c r="BP17">
        <f t="shared" si="38"/>
        <v>208</v>
      </c>
      <c r="BQ17">
        <f t="shared" si="38"/>
        <v>284</v>
      </c>
      <c r="BR17">
        <f t="shared" si="38"/>
        <v>229</v>
      </c>
      <c r="BS17">
        <f t="shared" si="38"/>
        <v>218</v>
      </c>
      <c r="BT17">
        <f t="shared" si="38"/>
        <v>200</v>
      </c>
      <c r="BU17">
        <f t="shared" si="38"/>
        <v>178</v>
      </c>
      <c r="BV17">
        <f t="shared" si="38"/>
        <v>189</v>
      </c>
      <c r="BW17">
        <f t="shared" si="38"/>
        <v>167</v>
      </c>
      <c r="BX17">
        <f t="shared" si="38"/>
        <v>150</v>
      </c>
      <c r="BY17">
        <f t="shared" si="38"/>
        <v>143</v>
      </c>
      <c r="BZ17">
        <f t="shared" si="38"/>
        <v>148</v>
      </c>
      <c r="CA17">
        <f t="shared" si="38"/>
        <v>160</v>
      </c>
      <c r="CB17">
        <f t="shared" si="38"/>
        <v>143</v>
      </c>
      <c r="CC17">
        <f t="shared" si="38"/>
        <v>136</v>
      </c>
      <c r="CD17">
        <f t="shared" si="38"/>
        <v>98</v>
      </c>
      <c r="CE17">
        <f t="shared" si="38"/>
        <v>117</v>
      </c>
      <c r="CF17">
        <f t="shared" si="38"/>
        <v>111</v>
      </c>
      <c r="CG17">
        <f t="shared" si="38"/>
        <v>101</v>
      </c>
      <c r="CH17">
        <f t="shared" si="38"/>
        <v>81</v>
      </c>
      <c r="CI17">
        <f t="shared" si="38"/>
        <v>94</v>
      </c>
      <c r="CJ17">
        <f t="shared" si="38"/>
        <v>86</v>
      </c>
      <c r="CK17">
        <f t="shared" si="38"/>
        <v>60</v>
      </c>
      <c r="CL17">
        <f t="shared" si="38"/>
        <v>58</v>
      </c>
      <c r="CM17">
        <f t="shared" si="38"/>
        <v>47</v>
      </c>
      <c r="CN17">
        <f t="shared" si="38"/>
        <v>32</v>
      </c>
      <c r="CO17">
        <f t="shared" si="38"/>
        <v>174</v>
      </c>
    </row>
    <row r="18" spans="1:93" ht="15">
      <c r="A18" s="7" t="s">
        <v>19</v>
      </c>
      <c r="B18">
        <f aca="true" t="shared" si="39" ref="B18:AG18">B37+B55</f>
        <v>21976</v>
      </c>
      <c r="C18">
        <f t="shared" si="39"/>
        <v>246</v>
      </c>
      <c r="D18">
        <f t="shared" si="39"/>
        <v>254</v>
      </c>
      <c r="E18">
        <f t="shared" si="39"/>
        <v>239</v>
      </c>
      <c r="F18">
        <f t="shared" si="39"/>
        <v>258</v>
      </c>
      <c r="G18">
        <f t="shared" si="39"/>
        <v>230</v>
      </c>
      <c r="H18">
        <f t="shared" si="39"/>
        <v>242</v>
      </c>
      <c r="I18">
        <f t="shared" si="39"/>
        <v>298</v>
      </c>
      <c r="J18">
        <f t="shared" si="39"/>
        <v>247</v>
      </c>
      <c r="K18">
        <f t="shared" si="39"/>
        <v>276</v>
      </c>
      <c r="L18">
        <f t="shared" si="39"/>
        <v>282</v>
      </c>
      <c r="M18">
        <f t="shared" si="39"/>
        <v>283</v>
      </c>
      <c r="N18">
        <f t="shared" si="39"/>
        <v>300</v>
      </c>
      <c r="O18">
        <f t="shared" si="39"/>
        <v>298</v>
      </c>
      <c r="P18">
        <f t="shared" si="39"/>
        <v>337</v>
      </c>
      <c r="Q18">
        <f t="shared" si="39"/>
        <v>342</v>
      </c>
      <c r="R18">
        <f t="shared" si="39"/>
        <v>338</v>
      </c>
      <c r="S18">
        <f t="shared" si="39"/>
        <v>340</v>
      </c>
      <c r="T18">
        <f t="shared" si="39"/>
        <v>297</v>
      </c>
      <c r="U18">
        <f t="shared" si="39"/>
        <v>252</v>
      </c>
      <c r="V18">
        <f t="shared" si="39"/>
        <v>210</v>
      </c>
      <c r="W18">
        <f t="shared" si="39"/>
        <v>182</v>
      </c>
      <c r="X18">
        <f t="shared" si="39"/>
        <v>213</v>
      </c>
      <c r="Y18">
        <f t="shared" si="39"/>
        <v>195</v>
      </c>
      <c r="Z18">
        <f t="shared" si="39"/>
        <v>190</v>
      </c>
      <c r="AA18">
        <f t="shared" si="39"/>
        <v>203</v>
      </c>
      <c r="AB18">
        <f t="shared" si="39"/>
        <v>247</v>
      </c>
      <c r="AC18">
        <f t="shared" si="39"/>
        <v>241</v>
      </c>
      <c r="AD18">
        <f t="shared" si="39"/>
        <v>270</v>
      </c>
      <c r="AE18">
        <f t="shared" si="39"/>
        <v>216</v>
      </c>
      <c r="AF18">
        <f t="shared" si="39"/>
        <v>279</v>
      </c>
      <c r="AG18">
        <f t="shared" si="39"/>
        <v>226</v>
      </c>
      <c r="AH18">
        <f aca="true" t="shared" si="40" ref="AH18:BM18">AH37+AH55</f>
        <v>283</v>
      </c>
      <c r="AI18">
        <f t="shared" si="40"/>
        <v>240</v>
      </c>
      <c r="AJ18">
        <f t="shared" si="40"/>
        <v>303</v>
      </c>
      <c r="AK18">
        <f t="shared" si="40"/>
        <v>334</v>
      </c>
      <c r="AL18">
        <f t="shared" si="40"/>
        <v>304</v>
      </c>
      <c r="AM18">
        <f t="shared" si="40"/>
        <v>316</v>
      </c>
      <c r="AN18">
        <f t="shared" si="40"/>
        <v>325</v>
      </c>
      <c r="AO18">
        <f t="shared" si="40"/>
        <v>325</v>
      </c>
      <c r="AP18">
        <f t="shared" si="40"/>
        <v>323</v>
      </c>
      <c r="AQ18">
        <f t="shared" si="40"/>
        <v>358</v>
      </c>
      <c r="AR18">
        <f t="shared" si="40"/>
        <v>321</v>
      </c>
      <c r="AS18">
        <f t="shared" si="40"/>
        <v>403</v>
      </c>
      <c r="AT18">
        <f t="shared" si="40"/>
        <v>354</v>
      </c>
      <c r="AU18">
        <f t="shared" si="40"/>
        <v>360</v>
      </c>
      <c r="AV18">
        <f t="shared" si="40"/>
        <v>338</v>
      </c>
      <c r="AW18">
        <f t="shared" si="40"/>
        <v>317</v>
      </c>
      <c r="AX18">
        <f t="shared" si="40"/>
        <v>303</v>
      </c>
      <c r="AY18">
        <f t="shared" si="40"/>
        <v>300</v>
      </c>
      <c r="AZ18">
        <f t="shared" si="40"/>
        <v>279</v>
      </c>
      <c r="BA18">
        <f t="shared" si="40"/>
        <v>315</v>
      </c>
      <c r="BB18">
        <f t="shared" si="40"/>
        <v>326</v>
      </c>
      <c r="BC18">
        <f t="shared" si="40"/>
        <v>316</v>
      </c>
      <c r="BD18">
        <f t="shared" si="40"/>
        <v>308</v>
      </c>
      <c r="BE18">
        <f t="shared" si="40"/>
        <v>294</v>
      </c>
      <c r="BF18">
        <f t="shared" si="40"/>
        <v>319</v>
      </c>
      <c r="BG18">
        <f t="shared" si="40"/>
        <v>324</v>
      </c>
      <c r="BH18">
        <f t="shared" si="40"/>
        <v>310</v>
      </c>
      <c r="BI18">
        <f t="shared" si="40"/>
        <v>304</v>
      </c>
      <c r="BJ18">
        <f t="shared" si="40"/>
        <v>338</v>
      </c>
      <c r="BK18">
        <f t="shared" si="40"/>
        <v>247</v>
      </c>
      <c r="BL18">
        <f t="shared" si="40"/>
        <v>272</v>
      </c>
      <c r="BM18">
        <f t="shared" si="40"/>
        <v>265</v>
      </c>
      <c r="BN18">
        <f aca="true" t="shared" si="41" ref="BN18:CO18">BN37+BN55</f>
        <v>278</v>
      </c>
      <c r="BO18">
        <f t="shared" si="41"/>
        <v>264</v>
      </c>
      <c r="BP18">
        <f t="shared" si="41"/>
        <v>209</v>
      </c>
      <c r="BQ18">
        <f t="shared" si="41"/>
        <v>229</v>
      </c>
      <c r="BR18">
        <f t="shared" si="41"/>
        <v>190</v>
      </c>
      <c r="BS18">
        <f t="shared" si="41"/>
        <v>193</v>
      </c>
      <c r="BT18">
        <f t="shared" si="41"/>
        <v>197</v>
      </c>
      <c r="BU18">
        <f t="shared" si="41"/>
        <v>175</v>
      </c>
      <c r="BV18">
        <f t="shared" si="41"/>
        <v>168</v>
      </c>
      <c r="BW18">
        <f t="shared" si="41"/>
        <v>169</v>
      </c>
      <c r="BX18">
        <f t="shared" si="41"/>
        <v>136</v>
      </c>
      <c r="BY18">
        <f t="shared" si="41"/>
        <v>143</v>
      </c>
      <c r="BZ18">
        <f t="shared" si="41"/>
        <v>129</v>
      </c>
      <c r="CA18">
        <f t="shared" si="41"/>
        <v>135</v>
      </c>
      <c r="CB18">
        <f t="shared" si="41"/>
        <v>138</v>
      </c>
      <c r="CC18">
        <f t="shared" si="41"/>
        <v>123</v>
      </c>
      <c r="CD18">
        <f t="shared" si="41"/>
        <v>111</v>
      </c>
      <c r="CE18">
        <f t="shared" si="41"/>
        <v>93</v>
      </c>
      <c r="CF18">
        <f t="shared" si="41"/>
        <v>115</v>
      </c>
      <c r="CG18">
        <f t="shared" si="41"/>
        <v>97</v>
      </c>
      <c r="CH18">
        <f t="shared" si="41"/>
        <v>94</v>
      </c>
      <c r="CI18">
        <f t="shared" si="41"/>
        <v>94</v>
      </c>
      <c r="CJ18">
        <f t="shared" si="41"/>
        <v>87</v>
      </c>
      <c r="CK18">
        <f t="shared" si="41"/>
        <v>91</v>
      </c>
      <c r="CL18">
        <f t="shared" si="41"/>
        <v>35</v>
      </c>
      <c r="CM18">
        <f t="shared" si="41"/>
        <v>38</v>
      </c>
      <c r="CN18">
        <f t="shared" si="41"/>
        <v>31</v>
      </c>
      <c r="CO18">
        <f t="shared" si="41"/>
        <v>159</v>
      </c>
    </row>
    <row r="19" spans="1:93" ht="15">
      <c r="A19" s="7" t="s">
        <v>20</v>
      </c>
      <c r="B19">
        <f aca="true" t="shared" si="42" ref="B19:AG19">B38+B56</f>
        <v>388920</v>
      </c>
      <c r="C19">
        <f t="shared" si="42"/>
        <v>3891</v>
      </c>
      <c r="D19">
        <f t="shared" si="42"/>
        <v>3979</v>
      </c>
      <c r="E19">
        <f t="shared" si="42"/>
        <v>4044</v>
      </c>
      <c r="F19">
        <f t="shared" si="42"/>
        <v>3939</v>
      </c>
      <c r="G19">
        <f t="shared" si="42"/>
        <v>3813</v>
      </c>
      <c r="H19">
        <f t="shared" si="42"/>
        <v>4015</v>
      </c>
      <c r="I19">
        <f t="shared" si="42"/>
        <v>3932</v>
      </c>
      <c r="J19">
        <f t="shared" si="42"/>
        <v>4079</v>
      </c>
      <c r="K19">
        <f t="shared" si="42"/>
        <v>4336</v>
      </c>
      <c r="L19">
        <f t="shared" si="42"/>
        <v>4549</v>
      </c>
      <c r="M19">
        <f t="shared" si="42"/>
        <v>4368</v>
      </c>
      <c r="N19">
        <f t="shared" si="42"/>
        <v>4371</v>
      </c>
      <c r="O19">
        <f t="shared" si="42"/>
        <v>4626</v>
      </c>
      <c r="P19">
        <f t="shared" si="42"/>
        <v>4805</v>
      </c>
      <c r="Q19">
        <f t="shared" si="42"/>
        <v>4854</v>
      </c>
      <c r="R19">
        <f t="shared" si="42"/>
        <v>5115</v>
      </c>
      <c r="S19">
        <f t="shared" si="42"/>
        <v>4671</v>
      </c>
      <c r="T19">
        <f t="shared" si="42"/>
        <v>4824</v>
      </c>
      <c r="U19">
        <f t="shared" si="42"/>
        <v>5170</v>
      </c>
      <c r="V19">
        <f t="shared" si="42"/>
        <v>5245</v>
      </c>
      <c r="W19">
        <f t="shared" si="42"/>
        <v>5143</v>
      </c>
      <c r="X19">
        <f t="shared" si="42"/>
        <v>5137</v>
      </c>
      <c r="Y19">
        <f t="shared" si="42"/>
        <v>4859</v>
      </c>
      <c r="Z19">
        <f t="shared" si="42"/>
        <v>4295</v>
      </c>
      <c r="AA19">
        <f t="shared" si="42"/>
        <v>4465</v>
      </c>
      <c r="AB19">
        <f t="shared" si="42"/>
        <v>4740</v>
      </c>
      <c r="AC19">
        <f t="shared" si="42"/>
        <v>4467</v>
      </c>
      <c r="AD19">
        <f t="shared" si="42"/>
        <v>4424</v>
      </c>
      <c r="AE19">
        <f t="shared" si="42"/>
        <v>3728</v>
      </c>
      <c r="AF19">
        <f t="shared" si="42"/>
        <v>3614</v>
      </c>
      <c r="AG19">
        <f t="shared" si="42"/>
        <v>3673</v>
      </c>
      <c r="AH19">
        <f aca="true" t="shared" si="43" ref="AH19:BM19">AH38+AH56</f>
        <v>3834</v>
      </c>
      <c r="AI19">
        <f t="shared" si="43"/>
        <v>4056</v>
      </c>
      <c r="AJ19">
        <f t="shared" si="43"/>
        <v>4438</v>
      </c>
      <c r="AK19">
        <f t="shared" si="43"/>
        <v>4790</v>
      </c>
      <c r="AL19">
        <f t="shared" si="43"/>
        <v>5094</v>
      </c>
      <c r="AM19">
        <f t="shared" si="43"/>
        <v>4937</v>
      </c>
      <c r="AN19">
        <f t="shared" si="43"/>
        <v>5354</v>
      </c>
      <c r="AO19">
        <f t="shared" si="43"/>
        <v>5341</v>
      </c>
      <c r="AP19">
        <f t="shared" si="43"/>
        <v>5620</v>
      </c>
      <c r="AQ19">
        <f t="shared" si="43"/>
        <v>5705</v>
      </c>
      <c r="AR19">
        <f t="shared" si="43"/>
        <v>6028</v>
      </c>
      <c r="AS19">
        <f t="shared" si="43"/>
        <v>6012</v>
      </c>
      <c r="AT19">
        <f t="shared" si="43"/>
        <v>6043</v>
      </c>
      <c r="AU19">
        <f t="shared" si="43"/>
        <v>6007</v>
      </c>
      <c r="AV19">
        <f t="shared" si="43"/>
        <v>5840</v>
      </c>
      <c r="AW19">
        <f t="shared" si="43"/>
        <v>5717</v>
      </c>
      <c r="AX19">
        <f t="shared" si="43"/>
        <v>5641</v>
      </c>
      <c r="AY19">
        <f t="shared" si="43"/>
        <v>5544</v>
      </c>
      <c r="AZ19">
        <f t="shared" si="43"/>
        <v>5428</v>
      </c>
      <c r="BA19">
        <f t="shared" si="43"/>
        <v>5240</v>
      </c>
      <c r="BB19">
        <f t="shared" si="43"/>
        <v>5091</v>
      </c>
      <c r="BC19">
        <f t="shared" si="43"/>
        <v>5131</v>
      </c>
      <c r="BD19">
        <f t="shared" si="43"/>
        <v>5280</v>
      </c>
      <c r="BE19">
        <f t="shared" si="43"/>
        <v>4957</v>
      </c>
      <c r="BF19">
        <f t="shared" si="43"/>
        <v>5073</v>
      </c>
      <c r="BG19">
        <f t="shared" si="43"/>
        <v>5322</v>
      </c>
      <c r="BH19">
        <f t="shared" si="43"/>
        <v>5508</v>
      </c>
      <c r="BI19">
        <f t="shared" si="43"/>
        <v>5737</v>
      </c>
      <c r="BJ19">
        <f t="shared" si="43"/>
        <v>6398</v>
      </c>
      <c r="BK19">
        <f t="shared" si="43"/>
        <v>4839</v>
      </c>
      <c r="BL19">
        <f t="shared" si="43"/>
        <v>4738</v>
      </c>
      <c r="BM19">
        <f t="shared" si="43"/>
        <v>4611</v>
      </c>
      <c r="BN19">
        <f aca="true" t="shared" si="44" ref="BN19:CO19">BN38+BN56</f>
        <v>4556</v>
      </c>
      <c r="BO19">
        <f t="shared" si="44"/>
        <v>4372</v>
      </c>
      <c r="BP19">
        <f t="shared" si="44"/>
        <v>3988</v>
      </c>
      <c r="BQ19">
        <f t="shared" si="44"/>
        <v>4241</v>
      </c>
      <c r="BR19">
        <f t="shared" si="44"/>
        <v>4171</v>
      </c>
      <c r="BS19">
        <f t="shared" si="44"/>
        <v>4066</v>
      </c>
      <c r="BT19">
        <f t="shared" si="44"/>
        <v>3951</v>
      </c>
      <c r="BU19">
        <f t="shared" si="44"/>
        <v>3927</v>
      </c>
      <c r="BV19">
        <f t="shared" si="44"/>
        <v>3808</v>
      </c>
      <c r="BW19">
        <f t="shared" si="44"/>
        <v>3581</v>
      </c>
      <c r="BX19">
        <f t="shared" si="44"/>
        <v>3387</v>
      </c>
      <c r="BY19">
        <f t="shared" si="44"/>
        <v>3501</v>
      </c>
      <c r="BZ19">
        <f t="shared" si="44"/>
        <v>3419</v>
      </c>
      <c r="CA19">
        <f t="shared" si="44"/>
        <v>3192</v>
      </c>
      <c r="CB19">
        <f t="shared" si="44"/>
        <v>3023</v>
      </c>
      <c r="CC19">
        <f t="shared" si="44"/>
        <v>2771</v>
      </c>
      <c r="CD19">
        <f t="shared" si="44"/>
        <v>2636</v>
      </c>
      <c r="CE19">
        <f t="shared" si="44"/>
        <v>2584</v>
      </c>
      <c r="CF19">
        <f t="shared" si="44"/>
        <v>2344</v>
      </c>
      <c r="CG19">
        <f t="shared" si="44"/>
        <v>2248</v>
      </c>
      <c r="CH19">
        <f t="shared" si="44"/>
        <v>1959</v>
      </c>
      <c r="CI19">
        <f t="shared" si="44"/>
        <v>1886</v>
      </c>
      <c r="CJ19">
        <f t="shared" si="44"/>
        <v>1664</v>
      </c>
      <c r="CK19">
        <f t="shared" si="44"/>
        <v>1607</v>
      </c>
      <c r="CL19">
        <f t="shared" si="44"/>
        <v>936</v>
      </c>
      <c r="CM19">
        <f t="shared" si="44"/>
        <v>754</v>
      </c>
      <c r="CN19">
        <f t="shared" si="44"/>
        <v>694</v>
      </c>
      <c r="CO19">
        <f t="shared" si="44"/>
        <v>3129</v>
      </c>
    </row>
    <row r="20" spans="1:93" ht="15">
      <c r="A20" s="7" t="s">
        <v>21</v>
      </c>
      <c r="B20">
        <f aca="true" t="shared" si="45" ref="B20:AG20">B39+B57</f>
        <v>26345</v>
      </c>
      <c r="C20">
        <f t="shared" si="45"/>
        <v>255</v>
      </c>
      <c r="D20">
        <f t="shared" si="45"/>
        <v>260</v>
      </c>
      <c r="E20">
        <f t="shared" si="45"/>
        <v>267</v>
      </c>
      <c r="F20">
        <f t="shared" si="45"/>
        <v>276</v>
      </c>
      <c r="G20">
        <f t="shared" si="45"/>
        <v>263</v>
      </c>
      <c r="H20">
        <f t="shared" si="45"/>
        <v>250</v>
      </c>
      <c r="I20">
        <f t="shared" si="45"/>
        <v>291</v>
      </c>
      <c r="J20">
        <f t="shared" si="45"/>
        <v>286</v>
      </c>
      <c r="K20">
        <f t="shared" si="45"/>
        <v>288</v>
      </c>
      <c r="L20">
        <f t="shared" si="45"/>
        <v>323</v>
      </c>
      <c r="M20">
        <f t="shared" si="45"/>
        <v>330</v>
      </c>
      <c r="N20">
        <f t="shared" si="45"/>
        <v>301</v>
      </c>
      <c r="O20">
        <f t="shared" si="45"/>
        <v>325</v>
      </c>
      <c r="P20">
        <f t="shared" si="45"/>
        <v>311</v>
      </c>
      <c r="Q20">
        <f t="shared" si="45"/>
        <v>364</v>
      </c>
      <c r="R20">
        <f t="shared" si="45"/>
        <v>340</v>
      </c>
      <c r="S20">
        <f t="shared" si="45"/>
        <v>364</v>
      </c>
      <c r="T20">
        <f t="shared" si="45"/>
        <v>347</v>
      </c>
      <c r="U20">
        <f t="shared" si="45"/>
        <v>301</v>
      </c>
      <c r="V20">
        <f t="shared" si="45"/>
        <v>225</v>
      </c>
      <c r="W20">
        <f t="shared" si="45"/>
        <v>236</v>
      </c>
      <c r="X20">
        <f t="shared" si="45"/>
        <v>242</v>
      </c>
      <c r="Y20">
        <f t="shared" si="45"/>
        <v>202</v>
      </c>
      <c r="Z20">
        <f t="shared" si="45"/>
        <v>178</v>
      </c>
      <c r="AA20">
        <f t="shared" si="45"/>
        <v>200</v>
      </c>
      <c r="AB20">
        <f t="shared" si="45"/>
        <v>244</v>
      </c>
      <c r="AC20">
        <f t="shared" si="45"/>
        <v>250</v>
      </c>
      <c r="AD20">
        <f t="shared" si="45"/>
        <v>252</v>
      </c>
      <c r="AE20">
        <f t="shared" si="45"/>
        <v>205</v>
      </c>
      <c r="AF20">
        <f t="shared" si="45"/>
        <v>238</v>
      </c>
      <c r="AG20">
        <f t="shared" si="45"/>
        <v>277</v>
      </c>
      <c r="AH20">
        <f aca="true" t="shared" si="46" ref="AH20:BM20">AH39+AH57</f>
        <v>232</v>
      </c>
      <c r="AI20">
        <f t="shared" si="46"/>
        <v>249</v>
      </c>
      <c r="AJ20">
        <f t="shared" si="46"/>
        <v>292</v>
      </c>
      <c r="AK20">
        <f t="shared" si="46"/>
        <v>343</v>
      </c>
      <c r="AL20">
        <f t="shared" si="46"/>
        <v>298</v>
      </c>
      <c r="AM20">
        <f t="shared" si="46"/>
        <v>348</v>
      </c>
      <c r="AN20">
        <f t="shared" si="46"/>
        <v>423</v>
      </c>
      <c r="AO20">
        <f t="shared" si="46"/>
        <v>416</v>
      </c>
      <c r="AP20">
        <f t="shared" si="46"/>
        <v>402</v>
      </c>
      <c r="AQ20">
        <f t="shared" si="46"/>
        <v>369</v>
      </c>
      <c r="AR20">
        <f t="shared" si="46"/>
        <v>364</v>
      </c>
      <c r="AS20">
        <f t="shared" si="46"/>
        <v>399</v>
      </c>
      <c r="AT20">
        <f t="shared" si="46"/>
        <v>394</v>
      </c>
      <c r="AU20">
        <f t="shared" si="46"/>
        <v>422</v>
      </c>
      <c r="AV20">
        <f t="shared" si="46"/>
        <v>366</v>
      </c>
      <c r="AW20">
        <f t="shared" si="46"/>
        <v>415</v>
      </c>
      <c r="AX20">
        <f t="shared" si="46"/>
        <v>376</v>
      </c>
      <c r="AY20">
        <f t="shared" si="46"/>
        <v>374</v>
      </c>
      <c r="AZ20">
        <f t="shared" si="46"/>
        <v>391</v>
      </c>
      <c r="BA20">
        <f t="shared" si="46"/>
        <v>362</v>
      </c>
      <c r="BB20">
        <f t="shared" si="46"/>
        <v>381</v>
      </c>
      <c r="BC20">
        <f t="shared" si="46"/>
        <v>356</v>
      </c>
      <c r="BD20">
        <f t="shared" si="46"/>
        <v>383</v>
      </c>
      <c r="BE20">
        <f t="shared" si="46"/>
        <v>396</v>
      </c>
      <c r="BF20">
        <f t="shared" si="46"/>
        <v>369</v>
      </c>
      <c r="BG20">
        <f t="shared" si="46"/>
        <v>423</v>
      </c>
      <c r="BH20">
        <f t="shared" si="46"/>
        <v>419</v>
      </c>
      <c r="BI20">
        <f t="shared" si="46"/>
        <v>408</v>
      </c>
      <c r="BJ20">
        <f t="shared" si="46"/>
        <v>461</v>
      </c>
      <c r="BK20">
        <f t="shared" si="46"/>
        <v>367</v>
      </c>
      <c r="BL20">
        <f t="shared" si="46"/>
        <v>329</v>
      </c>
      <c r="BM20">
        <f t="shared" si="46"/>
        <v>331</v>
      </c>
      <c r="BN20">
        <f aca="true" t="shared" si="47" ref="BN20:CO20">BN39+BN57</f>
        <v>340</v>
      </c>
      <c r="BO20">
        <f t="shared" si="47"/>
        <v>298</v>
      </c>
      <c r="BP20">
        <f t="shared" si="47"/>
        <v>332</v>
      </c>
      <c r="BQ20">
        <f t="shared" si="47"/>
        <v>315</v>
      </c>
      <c r="BR20">
        <f t="shared" si="47"/>
        <v>307</v>
      </c>
      <c r="BS20">
        <f t="shared" si="47"/>
        <v>300</v>
      </c>
      <c r="BT20">
        <f t="shared" si="47"/>
        <v>291</v>
      </c>
      <c r="BU20">
        <f t="shared" si="47"/>
        <v>264</v>
      </c>
      <c r="BV20">
        <f t="shared" si="47"/>
        <v>277</v>
      </c>
      <c r="BW20">
        <f t="shared" si="47"/>
        <v>273</v>
      </c>
      <c r="BX20">
        <f t="shared" si="47"/>
        <v>258</v>
      </c>
      <c r="BY20">
        <f t="shared" si="47"/>
        <v>238</v>
      </c>
      <c r="BZ20">
        <f t="shared" si="47"/>
        <v>210</v>
      </c>
      <c r="CA20">
        <f t="shared" si="47"/>
        <v>209</v>
      </c>
      <c r="CB20">
        <f t="shared" si="47"/>
        <v>226</v>
      </c>
      <c r="CC20">
        <f t="shared" si="47"/>
        <v>187</v>
      </c>
      <c r="CD20">
        <f t="shared" si="47"/>
        <v>177</v>
      </c>
      <c r="CE20">
        <f t="shared" si="47"/>
        <v>185</v>
      </c>
      <c r="CF20">
        <f t="shared" si="47"/>
        <v>172</v>
      </c>
      <c r="CG20">
        <f t="shared" si="47"/>
        <v>169</v>
      </c>
      <c r="CH20">
        <f t="shared" si="47"/>
        <v>149</v>
      </c>
      <c r="CI20">
        <f t="shared" si="47"/>
        <v>159</v>
      </c>
      <c r="CJ20">
        <f t="shared" si="47"/>
        <v>120</v>
      </c>
      <c r="CK20">
        <f t="shared" si="47"/>
        <v>119</v>
      </c>
      <c r="CL20">
        <f t="shared" si="47"/>
        <v>72</v>
      </c>
      <c r="CM20">
        <f t="shared" si="47"/>
        <v>53</v>
      </c>
      <c r="CN20">
        <f t="shared" si="47"/>
        <v>48</v>
      </c>
      <c r="CO20">
        <f t="shared" si="47"/>
        <v>248</v>
      </c>
    </row>
    <row r="21" ht="15">
      <c r="A21" s="7"/>
    </row>
    <row r="22" ht="15">
      <c r="A22" s="7"/>
    </row>
    <row r="23" ht="15.75">
      <c r="A23" s="8" t="s">
        <v>22</v>
      </c>
    </row>
    <row r="24" spans="1:93" ht="15.75">
      <c r="A24" s="3" t="s">
        <v>6</v>
      </c>
      <c r="B24" s="6">
        <v>2462852</v>
      </c>
      <c r="C24" s="6">
        <v>27388</v>
      </c>
      <c r="D24" s="6">
        <v>27696</v>
      </c>
      <c r="E24" s="6">
        <v>27693</v>
      </c>
      <c r="F24" s="6">
        <v>26696</v>
      </c>
      <c r="G24" s="6">
        <v>26229</v>
      </c>
      <c r="H24" s="6">
        <v>26653</v>
      </c>
      <c r="I24" s="6">
        <v>27677</v>
      </c>
      <c r="J24" s="6">
        <v>28802</v>
      </c>
      <c r="K24" s="6">
        <v>29310</v>
      </c>
      <c r="L24" s="6">
        <v>30434</v>
      </c>
      <c r="M24" s="6">
        <v>30082</v>
      </c>
      <c r="N24" s="6">
        <v>30550</v>
      </c>
      <c r="O24" s="6">
        <v>31369</v>
      </c>
      <c r="P24" s="6">
        <v>32157</v>
      </c>
      <c r="Q24" s="6">
        <v>33320</v>
      </c>
      <c r="R24" s="6">
        <v>33622</v>
      </c>
      <c r="S24" s="6">
        <v>32889</v>
      </c>
      <c r="T24" s="6">
        <v>32863</v>
      </c>
      <c r="U24" s="6">
        <v>34617</v>
      </c>
      <c r="V24" s="6">
        <v>34995</v>
      </c>
      <c r="W24" s="6">
        <v>35288</v>
      </c>
      <c r="X24" s="6">
        <v>35407</v>
      </c>
      <c r="Y24" s="6">
        <v>33156</v>
      </c>
      <c r="Z24" s="6">
        <v>32349</v>
      </c>
      <c r="AA24" s="6">
        <v>32390</v>
      </c>
      <c r="AB24" s="6">
        <v>34054</v>
      </c>
      <c r="AC24" s="6">
        <v>33386</v>
      </c>
      <c r="AD24" s="6">
        <v>31582</v>
      </c>
      <c r="AE24" s="6">
        <v>28276</v>
      </c>
      <c r="AF24" s="6">
        <v>27441</v>
      </c>
      <c r="AG24" s="6">
        <v>28955</v>
      </c>
      <c r="AH24" s="6">
        <v>28937</v>
      </c>
      <c r="AI24" s="6">
        <v>29646</v>
      </c>
      <c r="AJ24" s="6">
        <v>31586</v>
      </c>
      <c r="AK24" s="6">
        <v>33443</v>
      </c>
      <c r="AL24" s="6">
        <v>35696</v>
      </c>
      <c r="AM24" s="6">
        <v>35716</v>
      </c>
      <c r="AN24" s="6">
        <v>37150</v>
      </c>
      <c r="AO24" s="6">
        <v>37631</v>
      </c>
      <c r="AP24" s="6">
        <v>39070</v>
      </c>
      <c r="AQ24" s="6">
        <v>38004</v>
      </c>
      <c r="AR24" s="6">
        <v>39514</v>
      </c>
      <c r="AS24" s="6">
        <v>39204</v>
      </c>
      <c r="AT24" s="6">
        <v>39029</v>
      </c>
      <c r="AU24" s="6">
        <v>39148</v>
      </c>
      <c r="AV24" s="6">
        <v>37986</v>
      </c>
      <c r="AW24" s="6">
        <v>37283</v>
      </c>
      <c r="AX24" s="6">
        <v>36726</v>
      </c>
      <c r="AY24" s="6">
        <v>35904</v>
      </c>
      <c r="AZ24" s="6">
        <v>35192</v>
      </c>
      <c r="BA24" s="6">
        <v>34616</v>
      </c>
      <c r="BB24" s="6">
        <v>33223</v>
      </c>
      <c r="BC24" s="6">
        <v>33078</v>
      </c>
      <c r="BD24" s="6">
        <v>32436</v>
      </c>
      <c r="BE24" s="6">
        <v>31356</v>
      </c>
      <c r="BF24" s="6">
        <v>31997</v>
      </c>
      <c r="BG24" s="6">
        <v>32436</v>
      </c>
      <c r="BH24" s="6">
        <v>33444</v>
      </c>
      <c r="BI24" s="6">
        <v>34308</v>
      </c>
      <c r="BJ24" s="6">
        <v>37040</v>
      </c>
      <c r="BK24" s="6">
        <v>28593</v>
      </c>
      <c r="BL24" s="6">
        <v>27107</v>
      </c>
      <c r="BM24" s="6">
        <v>27747</v>
      </c>
      <c r="BN24" s="6">
        <v>26534</v>
      </c>
      <c r="BO24" s="6">
        <v>24590</v>
      </c>
      <c r="BP24" s="6">
        <v>22936</v>
      </c>
      <c r="BQ24" s="6">
        <v>23627</v>
      </c>
      <c r="BR24" s="6">
        <v>23242</v>
      </c>
      <c r="BS24" s="6">
        <v>22799</v>
      </c>
      <c r="BT24" s="6">
        <v>21619</v>
      </c>
      <c r="BU24" s="6">
        <v>20960</v>
      </c>
      <c r="BV24" s="6">
        <v>20021</v>
      </c>
      <c r="BW24" s="6">
        <v>18748</v>
      </c>
      <c r="BX24" s="6">
        <v>17789</v>
      </c>
      <c r="BY24" s="6">
        <v>17323</v>
      </c>
      <c r="BZ24" s="6">
        <v>16355</v>
      </c>
      <c r="CA24" s="6">
        <v>15142</v>
      </c>
      <c r="CB24" s="6">
        <v>14078</v>
      </c>
      <c r="CC24" s="6">
        <v>12565</v>
      </c>
      <c r="CD24" s="6">
        <v>11719</v>
      </c>
      <c r="CE24" s="6">
        <v>11075</v>
      </c>
      <c r="CF24" s="6">
        <v>9752</v>
      </c>
      <c r="CG24" s="6">
        <v>8865</v>
      </c>
      <c r="CH24" s="6">
        <v>7381</v>
      </c>
      <c r="CI24" s="6">
        <v>6922</v>
      </c>
      <c r="CJ24" s="6">
        <v>6204</v>
      </c>
      <c r="CK24" s="6">
        <v>5579</v>
      </c>
      <c r="CL24" s="6">
        <v>3260</v>
      </c>
      <c r="CM24" s="6">
        <v>2435</v>
      </c>
      <c r="CN24" s="6">
        <v>2184</v>
      </c>
      <c r="CO24" s="6">
        <v>7576</v>
      </c>
    </row>
    <row r="25" spans="1:93" ht="15">
      <c r="A25" s="7" t="s">
        <v>7</v>
      </c>
      <c r="B25">
        <v>199408</v>
      </c>
      <c r="C25">
        <v>2171</v>
      </c>
      <c r="D25">
        <v>2227</v>
      </c>
      <c r="E25">
        <v>2204</v>
      </c>
      <c r="F25">
        <v>2052</v>
      </c>
      <c r="G25">
        <v>2023</v>
      </c>
      <c r="H25">
        <v>2076</v>
      </c>
      <c r="I25">
        <v>2151</v>
      </c>
      <c r="J25">
        <v>2307</v>
      </c>
      <c r="K25">
        <v>2452</v>
      </c>
      <c r="L25">
        <v>2580</v>
      </c>
      <c r="M25">
        <v>2430</v>
      </c>
      <c r="N25">
        <v>2521</v>
      </c>
      <c r="O25">
        <v>2583</v>
      </c>
      <c r="P25">
        <v>2641</v>
      </c>
      <c r="Q25">
        <v>2711</v>
      </c>
      <c r="R25">
        <v>2810</v>
      </c>
      <c r="S25">
        <v>2761</v>
      </c>
      <c r="T25">
        <v>2825</v>
      </c>
      <c r="U25">
        <v>2890</v>
      </c>
      <c r="V25">
        <v>2815</v>
      </c>
      <c r="W25">
        <v>2806</v>
      </c>
      <c r="X25">
        <v>2727</v>
      </c>
      <c r="Y25">
        <v>2642</v>
      </c>
      <c r="Z25">
        <v>2515</v>
      </c>
      <c r="AA25">
        <v>2334</v>
      </c>
      <c r="AB25">
        <v>2564</v>
      </c>
      <c r="AC25">
        <v>2402</v>
      </c>
      <c r="AD25">
        <v>2176</v>
      </c>
      <c r="AE25">
        <v>2028</v>
      </c>
      <c r="AF25">
        <v>1981</v>
      </c>
      <c r="AG25">
        <v>2044</v>
      </c>
      <c r="AH25">
        <v>2018</v>
      </c>
      <c r="AI25">
        <v>2077</v>
      </c>
      <c r="AJ25">
        <v>2390</v>
      </c>
      <c r="AK25">
        <v>2434</v>
      </c>
      <c r="AL25">
        <v>2657</v>
      </c>
      <c r="AM25">
        <v>2804</v>
      </c>
      <c r="AN25">
        <v>2922</v>
      </c>
      <c r="AO25">
        <v>3103</v>
      </c>
      <c r="AP25">
        <v>3148</v>
      </c>
      <c r="AQ25">
        <v>3053</v>
      </c>
      <c r="AR25">
        <v>3270</v>
      </c>
      <c r="AS25">
        <v>3302</v>
      </c>
      <c r="AT25">
        <v>3292</v>
      </c>
      <c r="AU25">
        <v>3396</v>
      </c>
      <c r="AV25">
        <v>3223</v>
      </c>
      <c r="AW25">
        <v>3076</v>
      </c>
      <c r="AX25">
        <v>3108</v>
      </c>
      <c r="AY25">
        <v>3049</v>
      </c>
      <c r="AZ25">
        <v>2934</v>
      </c>
      <c r="BA25">
        <v>3017</v>
      </c>
      <c r="BB25">
        <v>2738</v>
      </c>
      <c r="BC25">
        <v>2689</v>
      </c>
      <c r="BD25">
        <v>2675</v>
      </c>
      <c r="BE25">
        <v>2584</v>
      </c>
      <c r="BF25">
        <v>2784</v>
      </c>
      <c r="BG25">
        <v>2685</v>
      </c>
      <c r="BH25">
        <v>2784</v>
      </c>
      <c r="BI25">
        <v>2809</v>
      </c>
      <c r="BJ25">
        <v>3200</v>
      </c>
      <c r="BK25">
        <v>2393</v>
      </c>
      <c r="BL25">
        <v>2360</v>
      </c>
      <c r="BM25">
        <v>2482</v>
      </c>
      <c r="BN25">
        <v>2243</v>
      </c>
      <c r="BO25">
        <v>2171</v>
      </c>
      <c r="BP25">
        <v>2055</v>
      </c>
      <c r="BQ25">
        <v>1984</v>
      </c>
      <c r="BR25">
        <v>2019</v>
      </c>
      <c r="BS25">
        <v>1939</v>
      </c>
      <c r="BT25">
        <v>1816</v>
      </c>
      <c r="BU25">
        <v>1815</v>
      </c>
      <c r="BV25">
        <v>1696</v>
      </c>
      <c r="BW25">
        <v>1567</v>
      </c>
      <c r="BX25">
        <v>1424</v>
      </c>
      <c r="BY25">
        <v>1459</v>
      </c>
      <c r="BZ25">
        <v>1393</v>
      </c>
      <c r="CA25">
        <v>1233</v>
      </c>
      <c r="CB25">
        <v>1199</v>
      </c>
      <c r="CC25">
        <v>1056</v>
      </c>
      <c r="CD25">
        <v>884</v>
      </c>
      <c r="CE25">
        <v>891</v>
      </c>
      <c r="CF25">
        <v>818</v>
      </c>
      <c r="CG25">
        <v>657</v>
      </c>
      <c r="CH25">
        <v>593</v>
      </c>
      <c r="CI25">
        <v>510</v>
      </c>
      <c r="CJ25">
        <v>466</v>
      </c>
      <c r="CK25">
        <v>450</v>
      </c>
      <c r="CL25">
        <v>235</v>
      </c>
      <c r="CM25">
        <v>179</v>
      </c>
      <c r="CN25">
        <v>177</v>
      </c>
      <c r="CO25">
        <v>574</v>
      </c>
    </row>
    <row r="26" spans="1:93" ht="15">
      <c r="A26" s="7" t="s">
        <v>8</v>
      </c>
      <c r="B26">
        <v>175816</v>
      </c>
      <c r="C26">
        <v>1868</v>
      </c>
      <c r="D26">
        <v>1921</v>
      </c>
      <c r="E26">
        <v>1936</v>
      </c>
      <c r="F26">
        <v>1883</v>
      </c>
      <c r="G26">
        <v>1838</v>
      </c>
      <c r="H26">
        <v>1904</v>
      </c>
      <c r="I26">
        <v>1946</v>
      </c>
      <c r="J26">
        <v>1954</v>
      </c>
      <c r="K26">
        <v>2138</v>
      </c>
      <c r="L26">
        <v>2171</v>
      </c>
      <c r="M26">
        <v>2175</v>
      </c>
      <c r="N26">
        <v>2311</v>
      </c>
      <c r="O26">
        <v>2331</v>
      </c>
      <c r="P26">
        <v>2467</v>
      </c>
      <c r="Q26">
        <v>2479</v>
      </c>
      <c r="R26">
        <v>2543</v>
      </c>
      <c r="S26">
        <v>2548</v>
      </c>
      <c r="T26">
        <v>2526</v>
      </c>
      <c r="U26">
        <v>2493</v>
      </c>
      <c r="V26">
        <v>2350</v>
      </c>
      <c r="W26">
        <v>2310</v>
      </c>
      <c r="X26">
        <v>2234</v>
      </c>
      <c r="Y26">
        <v>2010</v>
      </c>
      <c r="Z26">
        <v>1933</v>
      </c>
      <c r="AA26">
        <v>1935</v>
      </c>
      <c r="AB26">
        <v>2011</v>
      </c>
      <c r="AC26">
        <v>1814</v>
      </c>
      <c r="AD26">
        <v>1841</v>
      </c>
      <c r="AE26">
        <v>1629</v>
      </c>
      <c r="AF26">
        <v>1503</v>
      </c>
      <c r="AG26">
        <v>1772</v>
      </c>
      <c r="AH26">
        <v>1773</v>
      </c>
      <c r="AI26">
        <v>1978</v>
      </c>
      <c r="AJ26">
        <v>2025</v>
      </c>
      <c r="AK26">
        <v>2290</v>
      </c>
      <c r="AL26">
        <v>2403</v>
      </c>
      <c r="AM26">
        <v>2417</v>
      </c>
      <c r="AN26">
        <v>2500</v>
      </c>
      <c r="AO26">
        <v>2528</v>
      </c>
      <c r="AP26">
        <v>2717</v>
      </c>
      <c r="AQ26">
        <v>2632</v>
      </c>
      <c r="AR26">
        <v>2868</v>
      </c>
      <c r="AS26">
        <v>2798</v>
      </c>
      <c r="AT26">
        <v>2617</v>
      </c>
      <c r="AU26">
        <v>2806</v>
      </c>
      <c r="AV26">
        <v>2644</v>
      </c>
      <c r="AW26">
        <v>2511</v>
      </c>
      <c r="AX26">
        <v>2700</v>
      </c>
      <c r="AY26">
        <v>2514</v>
      </c>
      <c r="AZ26">
        <v>2513</v>
      </c>
      <c r="BA26">
        <v>2468</v>
      </c>
      <c r="BB26">
        <v>2393</v>
      </c>
      <c r="BC26">
        <v>2382</v>
      </c>
      <c r="BD26">
        <v>2430</v>
      </c>
      <c r="BE26">
        <v>2352</v>
      </c>
      <c r="BF26">
        <v>2426</v>
      </c>
      <c r="BG26">
        <v>2530</v>
      </c>
      <c r="BH26">
        <v>2592</v>
      </c>
      <c r="BI26">
        <v>2654</v>
      </c>
      <c r="BJ26">
        <v>2940</v>
      </c>
      <c r="BK26">
        <v>2218</v>
      </c>
      <c r="BL26">
        <v>2176</v>
      </c>
      <c r="BM26">
        <v>2219</v>
      </c>
      <c r="BN26">
        <v>2137</v>
      </c>
      <c r="BO26">
        <v>1936</v>
      </c>
      <c r="BP26">
        <v>1845</v>
      </c>
      <c r="BQ26">
        <v>1936</v>
      </c>
      <c r="BR26">
        <v>1916</v>
      </c>
      <c r="BS26">
        <v>1868</v>
      </c>
      <c r="BT26">
        <v>1735</v>
      </c>
      <c r="BU26">
        <v>1700</v>
      </c>
      <c r="BV26">
        <v>1621</v>
      </c>
      <c r="BW26">
        <v>1495</v>
      </c>
      <c r="BX26">
        <v>1448</v>
      </c>
      <c r="BY26">
        <v>1375</v>
      </c>
      <c r="BZ26">
        <v>1297</v>
      </c>
      <c r="CA26">
        <v>1152</v>
      </c>
      <c r="CB26">
        <v>1051</v>
      </c>
      <c r="CC26">
        <v>962</v>
      </c>
      <c r="CD26">
        <v>881</v>
      </c>
      <c r="CE26">
        <v>912</v>
      </c>
      <c r="CF26">
        <v>765</v>
      </c>
      <c r="CG26">
        <v>707</v>
      </c>
      <c r="CH26">
        <v>617</v>
      </c>
      <c r="CI26">
        <v>561</v>
      </c>
      <c r="CJ26">
        <v>489</v>
      </c>
      <c r="CK26">
        <v>406</v>
      </c>
      <c r="CL26">
        <v>258</v>
      </c>
      <c r="CM26">
        <v>195</v>
      </c>
      <c r="CN26">
        <v>187</v>
      </c>
      <c r="CO26">
        <v>576</v>
      </c>
    </row>
    <row r="27" spans="1:93" ht="15">
      <c r="A27" s="7" t="s">
        <v>9</v>
      </c>
      <c r="B27">
        <v>53698</v>
      </c>
      <c r="C27">
        <v>562</v>
      </c>
      <c r="D27">
        <v>576</v>
      </c>
      <c r="E27">
        <v>590</v>
      </c>
      <c r="F27">
        <v>564</v>
      </c>
      <c r="G27">
        <v>591</v>
      </c>
      <c r="H27">
        <v>615</v>
      </c>
      <c r="I27">
        <v>605</v>
      </c>
      <c r="J27">
        <v>643</v>
      </c>
      <c r="K27">
        <v>595</v>
      </c>
      <c r="L27">
        <v>681</v>
      </c>
      <c r="M27">
        <v>698</v>
      </c>
      <c r="N27">
        <v>692</v>
      </c>
      <c r="O27">
        <v>667</v>
      </c>
      <c r="P27">
        <v>736</v>
      </c>
      <c r="Q27">
        <v>728</v>
      </c>
      <c r="R27">
        <v>738</v>
      </c>
      <c r="S27">
        <v>722</v>
      </c>
      <c r="T27">
        <v>685</v>
      </c>
      <c r="U27">
        <v>650</v>
      </c>
      <c r="V27">
        <v>547</v>
      </c>
      <c r="W27">
        <v>525</v>
      </c>
      <c r="X27">
        <v>521</v>
      </c>
      <c r="Y27">
        <v>470</v>
      </c>
      <c r="Z27">
        <v>441</v>
      </c>
      <c r="AA27">
        <v>432</v>
      </c>
      <c r="AB27">
        <v>478</v>
      </c>
      <c r="AC27">
        <v>454</v>
      </c>
      <c r="AD27">
        <v>449</v>
      </c>
      <c r="AE27">
        <v>399</v>
      </c>
      <c r="AF27">
        <v>441</v>
      </c>
      <c r="AG27">
        <v>445</v>
      </c>
      <c r="AH27">
        <v>504</v>
      </c>
      <c r="AI27">
        <v>494</v>
      </c>
      <c r="AJ27">
        <v>549</v>
      </c>
      <c r="AK27">
        <v>679</v>
      </c>
      <c r="AL27">
        <v>723</v>
      </c>
      <c r="AM27">
        <v>787</v>
      </c>
      <c r="AN27">
        <v>832</v>
      </c>
      <c r="AO27">
        <v>856</v>
      </c>
      <c r="AP27">
        <v>861</v>
      </c>
      <c r="AQ27">
        <v>855</v>
      </c>
      <c r="AR27">
        <v>879</v>
      </c>
      <c r="AS27">
        <v>839</v>
      </c>
      <c r="AT27">
        <v>914</v>
      </c>
      <c r="AU27">
        <v>910</v>
      </c>
      <c r="AV27">
        <v>865</v>
      </c>
      <c r="AW27">
        <v>833</v>
      </c>
      <c r="AX27">
        <v>829</v>
      </c>
      <c r="AY27">
        <v>830</v>
      </c>
      <c r="AZ27">
        <v>767</v>
      </c>
      <c r="BA27">
        <v>778</v>
      </c>
      <c r="BB27">
        <v>783</v>
      </c>
      <c r="BC27">
        <v>788</v>
      </c>
      <c r="BD27">
        <v>745</v>
      </c>
      <c r="BE27">
        <v>749</v>
      </c>
      <c r="BF27">
        <v>785</v>
      </c>
      <c r="BG27">
        <v>782</v>
      </c>
      <c r="BH27">
        <v>798</v>
      </c>
      <c r="BI27">
        <v>831</v>
      </c>
      <c r="BJ27">
        <v>945</v>
      </c>
      <c r="BK27">
        <v>749</v>
      </c>
      <c r="BL27">
        <v>695</v>
      </c>
      <c r="BM27">
        <v>729</v>
      </c>
      <c r="BN27">
        <v>722</v>
      </c>
      <c r="BO27">
        <v>615</v>
      </c>
      <c r="BP27">
        <v>565</v>
      </c>
      <c r="BQ27">
        <v>625</v>
      </c>
      <c r="BR27">
        <v>647</v>
      </c>
      <c r="BS27">
        <v>591</v>
      </c>
      <c r="BT27">
        <v>553</v>
      </c>
      <c r="BU27">
        <v>584</v>
      </c>
      <c r="BV27">
        <v>504</v>
      </c>
      <c r="BW27">
        <v>471</v>
      </c>
      <c r="BX27">
        <v>439</v>
      </c>
      <c r="BY27">
        <v>470</v>
      </c>
      <c r="BZ27">
        <v>448</v>
      </c>
      <c r="CA27">
        <v>417</v>
      </c>
      <c r="CB27">
        <v>387</v>
      </c>
      <c r="CC27">
        <v>387</v>
      </c>
      <c r="CD27">
        <v>324</v>
      </c>
      <c r="CE27">
        <v>291</v>
      </c>
      <c r="CF27">
        <v>286</v>
      </c>
      <c r="CG27">
        <v>224</v>
      </c>
      <c r="CH27">
        <v>227</v>
      </c>
      <c r="CI27">
        <v>190</v>
      </c>
      <c r="CJ27">
        <v>196</v>
      </c>
      <c r="CK27">
        <v>162</v>
      </c>
      <c r="CL27">
        <v>104</v>
      </c>
      <c r="CM27">
        <v>79</v>
      </c>
      <c r="CN27">
        <v>63</v>
      </c>
      <c r="CO27">
        <v>224</v>
      </c>
    </row>
    <row r="28" spans="1:93" ht="15">
      <c r="A28" s="7" t="s">
        <v>10</v>
      </c>
      <c r="B28">
        <v>71936</v>
      </c>
      <c r="C28">
        <v>680</v>
      </c>
      <c r="D28">
        <v>707</v>
      </c>
      <c r="E28">
        <v>697</v>
      </c>
      <c r="F28">
        <v>709</v>
      </c>
      <c r="G28">
        <v>703</v>
      </c>
      <c r="H28">
        <v>714</v>
      </c>
      <c r="I28">
        <v>732</v>
      </c>
      <c r="J28">
        <v>780</v>
      </c>
      <c r="K28">
        <v>825</v>
      </c>
      <c r="L28">
        <v>809</v>
      </c>
      <c r="M28">
        <v>926</v>
      </c>
      <c r="N28">
        <v>892</v>
      </c>
      <c r="O28">
        <v>953</v>
      </c>
      <c r="P28">
        <v>931</v>
      </c>
      <c r="Q28">
        <v>980</v>
      </c>
      <c r="R28">
        <v>972</v>
      </c>
      <c r="S28">
        <v>1000</v>
      </c>
      <c r="T28">
        <v>958</v>
      </c>
      <c r="U28">
        <v>921</v>
      </c>
      <c r="V28">
        <v>855</v>
      </c>
      <c r="W28">
        <v>760</v>
      </c>
      <c r="X28">
        <v>808</v>
      </c>
      <c r="Y28">
        <v>657</v>
      </c>
      <c r="Z28">
        <v>620</v>
      </c>
      <c r="AA28">
        <v>595</v>
      </c>
      <c r="AB28">
        <v>714</v>
      </c>
      <c r="AC28">
        <v>622</v>
      </c>
      <c r="AD28">
        <v>620</v>
      </c>
      <c r="AE28">
        <v>556</v>
      </c>
      <c r="AF28">
        <v>564</v>
      </c>
      <c r="AG28">
        <v>626</v>
      </c>
      <c r="AH28">
        <v>604</v>
      </c>
      <c r="AI28">
        <v>678</v>
      </c>
      <c r="AJ28">
        <v>666</v>
      </c>
      <c r="AK28">
        <v>884</v>
      </c>
      <c r="AL28">
        <v>899</v>
      </c>
      <c r="AM28">
        <v>911</v>
      </c>
      <c r="AN28">
        <v>967</v>
      </c>
      <c r="AO28">
        <v>923</v>
      </c>
      <c r="AP28">
        <v>1056</v>
      </c>
      <c r="AQ28">
        <v>1081</v>
      </c>
      <c r="AR28">
        <v>1154</v>
      </c>
      <c r="AS28">
        <v>1127</v>
      </c>
      <c r="AT28">
        <v>1156</v>
      </c>
      <c r="AU28">
        <v>1135</v>
      </c>
      <c r="AV28">
        <v>1093</v>
      </c>
      <c r="AW28">
        <v>1056</v>
      </c>
      <c r="AX28">
        <v>1019</v>
      </c>
      <c r="AY28">
        <v>1036</v>
      </c>
      <c r="AZ28">
        <v>1006</v>
      </c>
      <c r="BA28">
        <v>1032</v>
      </c>
      <c r="BB28">
        <v>1001</v>
      </c>
      <c r="BC28">
        <v>1035</v>
      </c>
      <c r="BD28">
        <v>967</v>
      </c>
      <c r="BE28">
        <v>1000</v>
      </c>
      <c r="BF28">
        <v>1081</v>
      </c>
      <c r="BG28">
        <v>1143</v>
      </c>
      <c r="BH28">
        <v>1181</v>
      </c>
      <c r="BI28">
        <v>1223</v>
      </c>
      <c r="BJ28">
        <v>1250</v>
      </c>
      <c r="BK28">
        <v>1039</v>
      </c>
      <c r="BL28">
        <v>987</v>
      </c>
      <c r="BM28">
        <v>1039</v>
      </c>
      <c r="BN28">
        <v>991</v>
      </c>
      <c r="BO28">
        <v>957</v>
      </c>
      <c r="BP28">
        <v>905</v>
      </c>
      <c r="BQ28">
        <v>916</v>
      </c>
      <c r="BR28">
        <v>853</v>
      </c>
      <c r="BS28">
        <v>881</v>
      </c>
      <c r="BT28">
        <v>864</v>
      </c>
      <c r="BU28">
        <v>807</v>
      </c>
      <c r="BV28">
        <v>725</v>
      </c>
      <c r="BW28">
        <v>731</v>
      </c>
      <c r="BX28">
        <v>747</v>
      </c>
      <c r="BY28">
        <v>672</v>
      </c>
      <c r="BZ28">
        <v>647</v>
      </c>
      <c r="CA28">
        <v>591</v>
      </c>
      <c r="CB28">
        <v>530</v>
      </c>
      <c r="CC28">
        <v>480</v>
      </c>
      <c r="CD28">
        <v>491</v>
      </c>
      <c r="CE28">
        <v>457</v>
      </c>
      <c r="CF28">
        <v>401</v>
      </c>
      <c r="CG28">
        <v>322</v>
      </c>
      <c r="CH28">
        <v>315</v>
      </c>
      <c r="CI28">
        <v>259</v>
      </c>
      <c r="CJ28">
        <v>230</v>
      </c>
      <c r="CK28">
        <v>218</v>
      </c>
      <c r="CL28">
        <v>126</v>
      </c>
      <c r="CM28">
        <v>105</v>
      </c>
      <c r="CN28">
        <v>89</v>
      </c>
      <c r="CO28">
        <v>311</v>
      </c>
    </row>
    <row r="29" spans="1:93" ht="15">
      <c r="A29" s="7" t="s">
        <v>11</v>
      </c>
      <c r="B29">
        <v>172758</v>
      </c>
      <c r="C29">
        <v>1913</v>
      </c>
      <c r="D29">
        <v>1928</v>
      </c>
      <c r="E29">
        <v>1961</v>
      </c>
      <c r="F29">
        <v>1941</v>
      </c>
      <c r="G29">
        <v>1868</v>
      </c>
      <c r="H29">
        <v>1973</v>
      </c>
      <c r="I29">
        <v>2006</v>
      </c>
      <c r="J29">
        <v>2130</v>
      </c>
      <c r="K29">
        <v>1971</v>
      </c>
      <c r="L29">
        <v>2114</v>
      </c>
      <c r="M29">
        <v>2150</v>
      </c>
      <c r="N29">
        <v>2190</v>
      </c>
      <c r="O29">
        <v>2224</v>
      </c>
      <c r="P29">
        <v>2271</v>
      </c>
      <c r="Q29">
        <v>2372</v>
      </c>
      <c r="R29">
        <v>2389</v>
      </c>
      <c r="S29">
        <v>2357</v>
      </c>
      <c r="T29">
        <v>2322</v>
      </c>
      <c r="U29">
        <v>2462</v>
      </c>
      <c r="V29">
        <v>2510</v>
      </c>
      <c r="W29">
        <v>2660</v>
      </c>
      <c r="X29">
        <v>2563</v>
      </c>
      <c r="Y29">
        <v>2359</v>
      </c>
      <c r="Z29">
        <v>2145</v>
      </c>
      <c r="AA29">
        <v>2162</v>
      </c>
      <c r="AB29">
        <v>2111</v>
      </c>
      <c r="AC29">
        <v>2175</v>
      </c>
      <c r="AD29">
        <v>1938</v>
      </c>
      <c r="AE29">
        <v>1694</v>
      </c>
      <c r="AF29">
        <v>1650</v>
      </c>
      <c r="AG29">
        <v>1949</v>
      </c>
      <c r="AH29">
        <v>1896</v>
      </c>
      <c r="AI29">
        <v>1963</v>
      </c>
      <c r="AJ29">
        <v>2124</v>
      </c>
      <c r="AK29">
        <v>2315</v>
      </c>
      <c r="AL29">
        <v>2416</v>
      </c>
      <c r="AM29">
        <v>2520</v>
      </c>
      <c r="AN29">
        <v>2649</v>
      </c>
      <c r="AO29">
        <v>2658</v>
      </c>
      <c r="AP29">
        <v>2771</v>
      </c>
      <c r="AQ29">
        <v>2666</v>
      </c>
      <c r="AR29">
        <v>2731</v>
      </c>
      <c r="AS29">
        <v>2708</v>
      </c>
      <c r="AT29">
        <v>2625</v>
      </c>
      <c r="AU29">
        <v>2663</v>
      </c>
      <c r="AV29">
        <v>2713</v>
      </c>
      <c r="AW29">
        <v>2653</v>
      </c>
      <c r="AX29">
        <v>2524</v>
      </c>
      <c r="AY29">
        <v>2454</v>
      </c>
      <c r="AZ29">
        <v>2461</v>
      </c>
      <c r="BA29">
        <v>2364</v>
      </c>
      <c r="BB29">
        <v>2312</v>
      </c>
      <c r="BC29">
        <v>2345</v>
      </c>
      <c r="BD29">
        <v>2222</v>
      </c>
      <c r="BE29">
        <v>2173</v>
      </c>
      <c r="BF29">
        <v>2234</v>
      </c>
      <c r="BG29">
        <v>2276</v>
      </c>
      <c r="BH29">
        <v>2394</v>
      </c>
      <c r="BI29">
        <v>2485</v>
      </c>
      <c r="BJ29">
        <v>2799</v>
      </c>
      <c r="BK29">
        <v>2137</v>
      </c>
      <c r="BL29">
        <v>2082</v>
      </c>
      <c r="BM29">
        <v>2042</v>
      </c>
      <c r="BN29">
        <v>1937</v>
      </c>
      <c r="BO29">
        <v>1865</v>
      </c>
      <c r="BP29">
        <v>1657</v>
      </c>
      <c r="BQ29">
        <v>1654</v>
      </c>
      <c r="BR29">
        <v>1690</v>
      </c>
      <c r="BS29">
        <v>1582</v>
      </c>
      <c r="BT29">
        <v>1541</v>
      </c>
      <c r="BU29">
        <v>1471</v>
      </c>
      <c r="BV29">
        <v>1422</v>
      </c>
      <c r="BW29">
        <v>1349</v>
      </c>
      <c r="BX29">
        <v>1311</v>
      </c>
      <c r="BY29">
        <v>1218</v>
      </c>
      <c r="BZ29">
        <v>1117</v>
      </c>
      <c r="CA29">
        <v>1069</v>
      </c>
      <c r="CB29">
        <v>972</v>
      </c>
      <c r="CC29">
        <v>895</v>
      </c>
      <c r="CD29">
        <v>931</v>
      </c>
      <c r="CE29">
        <v>825</v>
      </c>
      <c r="CF29">
        <v>671</v>
      </c>
      <c r="CG29">
        <v>696</v>
      </c>
      <c r="CH29">
        <v>495</v>
      </c>
      <c r="CI29">
        <v>511</v>
      </c>
      <c r="CJ29">
        <v>467</v>
      </c>
      <c r="CK29">
        <v>423</v>
      </c>
      <c r="CL29">
        <v>243</v>
      </c>
      <c r="CM29">
        <v>206</v>
      </c>
      <c r="CN29">
        <v>158</v>
      </c>
      <c r="CO29">
        <v>549</v>
      </c>
    </row>
    <row r="30" spans="1:93" ht="15">
      <c r="A30" s="7" t="s">
        <v>12</v>
      </c>
      <c r="B30">
        <v>137202</v>
      </c>
      <c r="C30">
        <v>1525</v>
      </c>
      <c r="D30">
        <v>1568</v>
      </c>
      <c r="E30">
        <v>1658</v>
      </c>
      <c r="F30">
        <v>1618</v>
      </c>
      <c r="G30">
        <v>1567</v>
      </c>
      <c r="H30">
        <v>1581</v>
      </c>
      <c r="I30">
        <v>1662</v>
      </c>
      <c r="J30">
        <v>1716</v>
      </c>
      <c r="K30">
        <v>1759</v>
      </c>
      <c r="L30">
        <v>1817</v>
      </c>
      <c r="M30">
        <v>1715</v>
      </c>
      <c r="N30">
        <v>1772</v>
      </c>
      <c r="O30">
        <v>1786</v>
      </c>
      <c r="P30">
        <v>1946</v>
      </c>
      <c r="Q30">
        <v>1910</v>
      </c>
      <c r="R30">
        <v>1909</v>
      </c>
      <c r="S30">
        <v>1861</v>
      </c>
      <c r="T30">
        <v>1757</v>
      </c>
      <c r="U30">
        <v>1935</v>
      </c>
      <c r="V30">
        <v>1926</v>
      </c>
      <c r="W30">
        <v>1981</v>
      </c>
      <c r="X30">
        <v>1928</v>
      </c>
      <c r="Y30">
        <v>1741</v>
      </c>
      <c r="Z30">
        <v>1572</v>
      </c>
      <c r="AA30">
        <v>1597</v>
      </c>
      <c r="AB30">
        <v>1714</v>
      </c>
      <c r="AC30">
        <v>1535</v>
      </c>
      <c r="AD30">
        <v>1487</v>
      </c>
      <c r="AE30">
        <v>1315</v>
      </c>
      <c r="AF30">
        <v>1406</v>
      </c>
      <c r="AG30">
        <v>1436</v>
      </c>
      <c r="AH30">
        <v>1573</v>
      </c>
      <c r="AI30">
        <v>1619</v>
      </c>
      <c r="AJ30">
        <v>1723</v>
      </c>
      <c r="AK30">
        <v>1909</v>
      </c>
      <c r="AL30">
        <v>1996</v>
      </c>
      <c r="AM30">
        <v>2063</v>
      </c>
      <c r="AN30">
        <v>2131</v>
      </c>
      <c r="AO30">
        <v>2181</v>
      </c>
      <c r="AP30">
        <v>2229</v>
      </c>
      <c r="AQ30">
        <v>2174</v>
      </c>
      <c r="AR30">
        <v>2345</v>
      </c>
      <c r="AS30">
        <v>2289</v>
      </c>
      <c r="AT30">
        <v>2185</v>
      </c>
      <c r="AU30">
        <v>2218</v>
      </c>
      <c r="AV30">
        <v>2149</v>
      </c>
      <c r="AW30">
        <v>2184</v>
      </c>
      <c r="AX30">
        <v>2076</v>
      </c>
      <c r="AY30">
        <v>2001</v>
      </c>
      <c r="AZ30">
        <v>1904</v>
      </c>
      <c r="BA30">
        <v>1801</v>
      </c>
      <c r="BB30">
        <v>1746</v>
      </c>
      <c r="BC30">
        <v>1759</v>
      </c>
      <c r="BD30">
        <v>1766</v>
      </c>
      <c r="BE30">
        <v>1781</v>
      </c>
      <c r="BF30">
        <v>1810</v>
      </c>
      <c r="BG30">
        <v>1890</v>
      </c>
      <c r="BH30">
        <v>1926</v>
      </c>
      <c r="BI30">
        <v>1938</v>
      </c>
      <c r="BJ30">
        <v>2201</v>
      </c>
      <c r="BK30">
        <v>1667</v>
      </c>
      <c r="BL30">
        <v>1522</v>
      </c>
      <c r="BM30">
        <v>1581</v>
      </c>
      <c r="BN30">
        <v>1566</v>
      </c>
      <c r="BO30">
        <v>1352</v>
      </c>
      <c r="BP30">
        <v>1333</v>
      </c>
      <c r="BQ30">
        <v>1301</v>
      </c>
      <c r="BR30">
        <v>1332</v>
      </c>
      <c r="BS30">
        <v>1299</v>
      </c>
      <c r="BT30">
        <v>1252</v>
      </c>
      <c r="BU30">
        <v>1151</v>
      </c>
      <c r="BV30">
        <v>1128</v>
      </c>
      <c r="BW30">
        <v>1043</v>
      </c>
      <c r="BX30">
        <v>994</v>
      </c>
      <c r="BY30">
        <v>961</v>
      </c>
      <c r="BZ30">
        <v>853</v>
      </c>
      <c r="CA30">
        <v>808</v>
      </c>
      <c r="CB30">
        <v>724</v>
      </c>
      <c r="CC30">
        <v>674</v>
      </c>
      <c r="CD30">
        <v>631</v>
      </c>
      <c r="CE30">
        <v>550</v>
      </c>
      <c r="CF30">
        <v>490</v>
      </c>
      <c r="CG30">
        <v>517</v>
      </c>
      <c r="CH30">
        <v>391</v>
      </c>
      <c r="CI30">
        <v>385</v>
      </c>
      <c r="CJ30">
        <v>319</v>
      </c>
      <c r="CK30">
        <v>300</v>
      </c>
      <c r="CL30">
        <v>177</v>
      </c>
      <c r="CM30">
        <v>120</v>
      </c>
      <c r="CN30">
        <v>128</v>
      </c>
      <c r="CO30">
        <v>386</v>
      </c>
    </row>
    <row r="31" spans="1:93" ht="15">
      <c r="A31" s="7" t="s">
        <v>13</v>
      </c>
      <c r="B31">
        <v>260280</v>
      </c>
      <c r="C31">
        <v>2709</v>
      </c>
      <c r="D31">
        <v>2756</v>
      </c>
      <c r="E31">
        <v>2716</v>
      </c>
      <c r="F31">
        <v>2704</v>
      </c>
      <c r="G31">
        <v>2626</v>
      </c>
      <c r="H31">
        <v>2768</v>
      </c>
      <c r="I31">
        <v>2957</v>
      </c>
      <c r="J31">
        <v>2996</v>
      </c>
      <c r="K31">
        <v>3075</v>
      </c>
      <c r="L31">
        <v>3174</v>
      </c>
      <c r="M31">
        <v>3098</v>
      </c>
      <c r="N31">
        <v>3224</v>
      </c>
      <c r="O31">
        <v>3279</v>
      </c>
      <c r="P31">
        <v>3356</v>
      </c>
      <c r="Q31">
        <v>3443</v>
      </c>
      <c r="R31">
        <v>3446</v>
      </c>
      <c r="S31">
        <v>3313</v>
      </c>
      <c r="T31">
        <v>3466</v>
      </c>
      <c r="U31">
        <v>3456</v>
      </c>
      <c r="V31">
        <v>3576</v>
      </c>
      <c r="W31">
        <v>3520</v>
      </c>
      <c r="X31">
        <v>3389</v>
      </c>
      <c r="Y31">
        <v>3330</v>
      </c>
      <c r="Z31">
        <v>3248</v>
      </c>
      <c r="AA31">
        <v>3362</v>
      </c>
      <c r="AB31">
        <v>3573</v>
      </c>
      <c r="AC31">
        <v>3631</v>
      </c>
      <c r="AD31">
        <v>3288</v>
      </c>
      <c r="AE31">
        <v>3060</v>
      </c>
      <c r="AF31">
        <v>2975</v>
      </c>
      <c r="AG31">
        <v>2955</v>
      </c>
      <c r="AH31">
        <v>3013</v>
      </c>
      <c r="AI31">
        <v>3181</v>
      </c>
      <c r="AJ31">
        <v>3492</v>
      </c>
      <c r="AK31">
        <v>3526</v>
      </c>
      <c r="AL31">
        <v>3882</v>
      </c>
      <c r="AM31">
        <v>3812</v>
      </c>
      <c r="AN31">
        <v>4117</v>
      </c>
      <c r="AO31">
        <v>4049</v>
      </c>
      <c r="AP31">
        <v>4281</v>
      </c>
      <c r="AQ31">
        <v>4104</v>
      </c>
      <c r="AR31">
        <v>4144</v>
      </c>
      <c r="AS31">
        <v>4184</v>
      </c>
      <c r="AT31">
        <v>4268</v>
      </c>
      <c r="AU31">
        <v>4152</v>
      </c>
      <c r="AV31">
        <v>4018</v>
      </c>
      <c r="AW31">
        <v>3997</v>
      </c>
      <c r="AX31">
        <v>3981</v>
      </c>
      <c r="AY31">
        <v>4085</v>
      </c>
      <c r="AZ31">
        <v>3841</v>
      </c>
      <c r="BA31">
        <v>3900</v>
      </c>
      <c r="BB31">
        <v>3712</v>
      </c>
      <c r="BC31">
        <v>3821</v>
      </c>
      <c r="BD31">
        <v>3582</v>
      </c>
      <c r="BE31">
        <v>3454</v>
      </c>
      <c r="BF31">
        <v>3616</v>
      </c>
      <c r="BG31">
        <v>3626</v>
      </c>
      <c r="BH31">
        <v>3727</v>
      </c>
      <c r="BI31">
        <v>3857</v>
      </c>
      <c r="BJ31">
        <v>4023</v>
      </c>
      <c r="BK31">
        <v>3108</v>
      </c>
      <c r="BL31">
        <v>2696</v>
      </c>
      <c r="BM31">
        <v>2860</v>
      </c>
      <c r="BN31">
        <v>2747</v>
      </c>
      <c r="BO31">
        <v>2592</v>
      </c>
      <c r="BP31">
        <v>2308</v>
      </c>
      <c r="BQ31">
        <v>2499</v>
      </c>
      <c r="BR31">
        <v>2343</v>
      </c>
      <c r="BS31">
        <v>2367</v>
      </c>
      <c r="BT31">
        <v>2190</v>
      </c>
      <c r="BU31">
        <v>2127</v>
      </c>
      <c r="BV31">
        <v>2083</v>
      </c>
      <c r="BW31">
        <v>1985</v>
      </c>
      <c r="BX31">
        <v>1850</v>
      </c>
      <c r="BY31">
        <v>1728</v>
      </c>
      <c r="BZ31">
        <v>1657</v>
      </c>
      <c r="CA31">
        <v>1569</v>
      </c>
      <c r="CB31">
        <v>1475</v>
      </c>
      <c r="CC31">
        <v>1291</v>
      </c>
      <c r="CD31">
        <v>1274</v>
      </c>
      <c r="CE31">
        <v>1099</v>
      </c>
      <c r="CF31">
        <v>1090</v>
      </c>
      <c r="CG31">
        <v>910</v>
      </c>
      <c r="CH31">
        <v>737</v>
      </c>
      <c r="CI31">
        <v>745</v>
      </c>
      <c r="CJ31">
        <v>673</v>
      </c>
      <c r="CK31">
        <v>641</v>
      </c>
      <c r="CL31">
        <v>339</v>
      </c>
      <c r="CM31">
        <v>267</v>
      </c>
      <c r="CN31">
        <v>252</v>
      </c>
      <c r="CO31">
        <v>864</v>
      </c>
    </row>
    <row r="32" spans="1:93" ht="15">
      <c r="A32" s="7" t="s">
        <v>14</v>
      </c>
      <c r="B32">
        <v>412644</v>
      </c>
      <c r="C32">
        <v>4948</v>
      </c>
      <c r="D32">
        <v>4880</v>
      </c>
      <c r="E32">
        <v>4744</v>
      </c>
      <c r="F32">
        <v>4540</v>
      </c>
      <c r="G32">
        <v>4437</v>
      </c>
      <c r="H32">
        <v>4466</v>
      </c>
      <c r="I32">
        <v>4629</v>
      </c>
      <c r="J32">
        <v>4591</v>
      </c>
      <c r="K32">
        <v>4799</v>
      </c>
      <c r="L32">
        <v>4925</v>
      </c>
      <c r="M32">
        <v>4917</v>
      </c>
      <c r="N32">
        <v>4921</v>
      </c>
      <c r="O32">
        <v>5053</v>
      </c>
      <c r="P32">
        <v>5084</v>
      </c>
      <c r="Q32">
        <v>5427</v>
      </c>
      <c r="R32">
        <v>5435</v>
      </c>
      <c r="S32">
        <v>5465</v>
      </c>
      <c r="T32">
        <v>5505</v>
      </c>
      <c r="U32">
        <v>6223</v>
      </c>
      <c r="V32">
        <v>6706</v>
      </c>
      <c r="W32">
        <v>6851</v>
      </c>
      <c r="X32">
        <v>7099</v>
      </c>
      <c r="Y32">
        <v>6636</v>
      </c>
      <c r="Z32">
        <v>6929</v>
      </c>
      <c r="AA32">
        <v>6861</v>
      </c>
      <c r="AB32">
        <v>7148</v>
      </c>
      <c r="AC32">
        <v>7080</v>
      </c>
      <c r="AD32">
        <v>6717</v>
      </c>
      <c r="AE32">
        <v>6061</v>
      </c>
      <c r="AF32">
        <v>5671</v>
      </c>
      <c r="AG32">
        <v>5745</v>
      </c>
      <c r="AH32">
        <v>5638</v>
      </c>
      <c r="AI32">
        <v>5574</v>
      </c>
      <c r="AJ32">
        <v>5843</v>
      </c>
      <c r="AK32">
        <v>6054</v>
      </c>
      <c r="AL32">
        <v>6243</v>
      </c>
      <c r="AM32">
        <v>6130</v>
      </c>
      <c r="AN32">
        <v>6243</v>
      </c>
      <c r="AO32">
        <v>6149</v>
      </c>
      <c r="AP32">
        <v>6324</v>
      </c>
      <c r="AQ32">
        <v>6225</v>
      </c>
      <c r="AR32">
        <v>6373</v>
      </c>
      <c r="AS32">
        <v>6397</v>
      </c>
      <c r="AT32">
        <v>6511</v>
      </c>
      <c r="AU32">
        <v>6469</v>
      </c>
      <c r="AV32">
        <v>6211</v>
      </c>
      <c r="AW32">
        <v>6247</v>
      </c>
      <c r="AX32">
        <v>6176</v>
      </c>
      <c r="AY32">
        <v>5754</v>
      </c>
      <c r="AZ32">
        <v>5911</v>
      </c>
      <c r="BA32">
        <v>5642</v>
      </c>
      <c r="BB32">
        <v>5573</v>
      </c>
      <c r="BC32">
        <v>5196</v>
      </c>
      <c r="BD32">
        <v>5154</v>
      </c>
      <c r="BE32">
        <v>4788</v>
      </c>
      <c r="BF32">
        <v>4694</v>
      </c>
      <c r="BG32">
        <v>4724</v>
      </c>
      <c r="BH32">
        <v>4706</v>
      </c>
      <c r="BI32">
        <v>4974</v>
      </c>
      <c r="BJ32">
        <v>5117</v>
      </c>
      <c r="BK32">
        <v>4144</v>
      </c>
      <c r="BL32">
        <v>3873</v>
      </c>
      <c r="BM32">
        <v>3917</v>
      </c>
      <c r="BN32">
        <v>3801</v>
      </c>
      <c r="BO32">
        <v>3455</v>
      </c>
      <c r="BP32">
        <v>3328</v>
      </c>
      <c r="BQ32">
        <v>3399</v>
      </c>
      <c r="BR32">
        <v>3294</v>
      </c>
      <c r="BS32">
        <v>3378</v>
      </c>
      <c r="BT32">
        <v>3321</v>
      </c>
      <c r="BU32">
        <v>3111</v>
      </c>
      <c r="BV32">
        <v>3060</v>
      </c>
      <c r="BW32">
        <v>2780</v>
      </c>
      <c r="BX32">
        <v>2698</v>
      </c>
      <c r="BY32">
        <v>2722</v>
      </c>
      <c r="BZ32">
        <v>2512</v>
      </c>
      <c r="CA32">
        <v>2359</v>
      </c>
      <c r="CB32">
        <v>2202</v>
      </c>
      <c r="CC32">
        <v>1851</v>
      </c>
      <c r="CD32">
        <v>1672</v>
      </c>
      <c r="CE32">
        <v>1695</v>
      </c>
      <c r="CF32">
        <v>1420</v>
      </c>
      <c r="CG32">
        <v>1319</v>
      </c>
      <c r="CH32">
        <v>1076</v>
      </c>
      <c r="CI32">
        <v>1004</v>
      </c>
      <c r="CJ32">
        <v>882</v>
      </c>
      <c r="CK32">
        <v>774</v>
      </c>
      <c r="CL32">
        <v>445</v>
      </c>
      <c r="CM32">
        <v>355</v>
      </c>
      <c r="CN32">
        <v>291</v>
      </c>
      <c r="CO32">
        <v>973</v>
      </c>
    </row>
    <row r="33" spans="1:93" ht="15">
      <c r="A33" s="7" t="s">
        <v>15</v>
      </c>
      <c r="B33">
        <v>104821</v>
      </c>
      <c r="C33">
        <v>1100</v>
      </c>
      <c r="D33">
        <v>1126</v>
      </c>
      <c r="E33">
        <v>1129</v>
      </c>
      <c r="F33">
        <v>1066</v>
      </c>
      <c r="G33">
        <v>1078</v>
      </c>
      <c r="H33">
        <v>1174</v>
      </c>
      <c r="I33">
        <v>1139</v>
      </c>
      <c r="J33">
        <v>1336</v>
      </c>
      <c r="K33">
        <v>1341</v>
      </c>
      <c r="L33">
        <v>1347</v>
      </c>
      <c r="M33">
        <v>1259</v>
      </c>
      <c r="N33">
        <v>1332</v>
      </c>
      <c r="O33">
        <v>1358</v>
      </c>
      <c r="P33">
        <v>1370</v>
      </c>
      <c r="Q33">
        <v>1453</v>
      </c>
      <c r="R33">
        <v>1462</v>
      </c>
      <c r="S33">
        <v>1444</v>
      </c>
      <c r="T33">
        <v>1417</v>
      </c>
      <c r="U33">
        <v>1316</v>
      </c>
      <c r="V33">
        <v>1244</v>
      </c>
      <c r="W33">
        <v>1175</v>
      </c>
      <c r="X33">
        <v>1213</v>
      </c>
      <c r="Y33">
        <v>1114</v>
      </c>
      <c r="Z33">
        <v>922</v>
      </c>
      <c r="AA33">
        <v>929</v>
      </c>
      <c r="AB33">
        <v>1116</v>
      </c>
      <c r="AC33">
        <v>1064</v>
      </c>
      <c r="AD33">
        <v>1097</v>
      </c>
      <c r="AE33">
        <v>978</v>
      </c>
      <c r="AF33">
        <v>986</v>
      </c>
      <c r="AG33">
        <v>1095</v>
      </c>
      <c r="AH33">
        <v>1127</v>
      </c>
      <c r="AI33">
        <v>1071</v>
      </c>
      <c r="AJ33">
        <v>1195</v>
      </c>
      <c r="AK33">
        <v>1264</v>
      </c>
      <c r="AL33">
        <v>1349</v>
      </c>
      <c r="AM33">
        <v>1337</v>
      </c>
      <c r="AN33">
        <v>1359</v>
      </c>
      <c r="AO33">
        <v>1520</v>
      </c>
      <c r="AP33">
        <v>1582</v>
      </c>
      <c r="AQ33">
        <v>1581</v>
      </c>
      <c r="AR33">
        <v>1672</v>
      </c>
      <c r="AS33">
        <v>1698</v>
      </c>
      <c r="AT33">
        <v>1680</v>
      </c>
      <c r="AU33">
        <v>1673</v>
      </c>
      <c r="AV33">
        <v>1645</v>
      </c>
      <c r="AW33">
        <v>1683</v>
      </c>
      <c r="AX33">
        <v>1574</v>
      </c>
      <c r="AY33">
        <v>1610</v>
      </c>
      <c r="AZ33">
        <v>1587</v>
      </c>
      <c r="BA33">
        <v>1608</v>
      </c>
      <c r="BB33">
        <v>1570</v>
      </c>
      <c r="BC33">
        <v>1631</v>
      </c>
      <c r="BD33">
        <v>1565</v>
      </c>
      <c r="BE33">
        <v>1570</v>
      </c>
      <c r="BF33">
        <v>1579</v>
      </c>
      <c r="BG33">
        <v>1596</v>
      </c>
      <c r="BH33">
        <v>1706</v>
      </c>
      <c r="BI33">
        <v>1727</v>
      </c>
      <c r="BJ33">
        <v>1725</v>
      </c>
      <c r="BK33">
        <v>1409</v>
      </c>
      <c r="BL33">
        <v>1379</v>
      </c>
      <c r="BM33">
        <v>1420</v>
      </c>
      <c r="BN33">
        <v>1336</v>
      </c>
      <c r="BO33">
        <v>1288</v>
      </c>
      <c r="BP33">
        <v>1052</v>
      </c>
      <c r="BQ33">
        <v>1175</v>
      </c>
      <c r="BR33">
        <v>1090</v>
      </c>
      <c r="BS33">
        <v>1087</v>
      </c>
      <c r="BT33">
        <v>974</v>
      </c>
      <c r="BU33">
        <v>969</v>
      </c>
      <c r="BV33">
        <v>899</v>
      </c>
      <c r="BW33">
        <v>894</v>
      </c>
      <c r="BX33">
        <v>816</v>
      </c>
      <c r="BY33">
        <v>790</v>
      </c>
      <c r="BZ33">
        <v>793</v>
      </c>
      <c r="CA33">
        <v>723</v>
      </c>
      <c r="CB33">
        <v>662</v>
      </c>
      <c r="CC33">
        <v>563</v>
      </c>
      <c r="CD33">
        <v>546</v>
      </c>
      <c r="CE33">
        <v>527</v>
      </c>
      <c r="CF33">
        <v>468</v>
      </c>
      <c r="CG33">
        <v>424</v>
      </c>
      <c r="CH33">
        <v>326</v>
      </c>
      <c r="CI33">
        <v>316</v>
      </c>
      <c r="CJ33">
        <v>271</v>
      </c>
      <c r="CK33">
        <v>237</v>
      </c>
      <c r="CL33">
        <v>148</v>
      </c>
      <c r="CM33">
        <v>121</v>
      </c>
      <c r="CN33">
        <v>104</v>
      </c>
      <c r="CO33">
        <v>350</v>
      </c>
    </row>
    <row r="34" spans="1:93" ht="15">
      <c r="A34" s="7" t="s">
        <v>16</v>
      </c>
      <c r="B34">
        <v>269307</v>
      </c>
      <c r="C34">
        <v>3187</v>
      </c>
      <c r="D34">
        <v>3272</v>
      </c>
      <c r="E34">
        <v>3339</v>
      </c>
      <c r="F34">
        <v>3132</v>
      </c>
      <c r="G34">
        <v>3164</v>
      </c>
      <c r="H34">
        <v>3114</v>
      </c>
      <c r="I34">
        <v>3214</v>
      </c>
      <c r="J34">
        <v>3461</v>
      </c>
      <c r="K34">
        <v>3392</v>
      </c>
      <c r="L34">
        <v>3593</v>
      </c>
      <c r="M34">
        <v>3547</v>
      </c>
      <c r="N34">
        <v>3489</v>
      </c>
      <c r="O34">
        <v>3705</v>
      </c>
      <c r="P34">
        <v>3675</v>
      </c>
      <c r="Q34">
        <v>3933</v>
      </c>
      <c r="R34">
        <v>3894</v>
      </c>
      <c r="S34">
        <v>3806</v>
      </c>
      <c r="T34">
        <v>3638</v>
      </c>
      <c r="U34">
        <v>3899</v>
      </c>
      <c r="V34">
        <v>3662</v>
      </c>
      <c r="W34">
        <v>3674</v>
      </c>
      <c r="X34">
        <v>3828</v>
      </c>
      <c r="Y34">
        <v>3685</v>
      </c>
      <c r="Z34">
        <v>3564</v>
      </c>
      <c r="AA34">
        <v>3535</v>
      </c>
      <c r="AB34">
        <v>3524</v>
      </c>
      <c r="AC34">
        <v>3528</v>
      </c>
      <c r="AD34">
        <v>3239</v>
      </c>
      <c r="AE34">
        <v>2927</v>
      </c>
      <c r="AF34">
        <v>2804</v>
      </c>
      <c r="AG34">
        <v>3221</v>
      </c>
      <c r="AH34">
        <v>3149</v>
      </c>
      <c r="AI34">
        <v>3267</v>
      </c>
      <c r="AJ34">
        <v>3505</v>
      </c>
      <c r="AK34">
        <v>3641</v>
      </c>
      <c r="AL34">
        <v>3984</v>
      </c>
      <c r="AM34">
        <v>4052</v>
      </c>
      <c r="AN34">
        <v>4283</v>
      </c>
      <c r="AO34">
        <v>4313</v>
      </c>
      <c r="AP34">
        <v>4425</v>
      </c>
      <c r="AQ34">
        <v>4371</v>
      </c>
      <c r="AR34">
        <v>4395</v>
      </c>
      <c r="AS34">
        <v>4387</v>
      </c>
      <c r="AT34">
        <v>4222</v>
      </c>
      <c r="AU34">
        <v>4438</v>
      </c>
      <c r="AV34">
        <v>4291</v>
      </c>
      <c r="AW34">
        <v>4054</v>
      </c>
      <c r="AX34">
        <v>3913</v>
      </c>
      <c r="AY34">
        <v>4045</v>
      </c>
      <c r="AZ34">
        <v>3917</v>
      </c>
      <c r="BA34">
        <v>3742</v>
      </c>
      <c r="BB34">
        <v>3543</v>
      </c>
      <c r="BC34">
        <v>3592</v>
      </c>
      <c r="BD34">
        <v>3595</v>
      </c>
      <c r="BE34">
        <v>3351</v>
      </c>
      <c r="BF34">
        <v>3346</v>
      </c>
      <c r="BG34">
        <v>3420</v>
      </c>
      <c r="BH34">
        <v>3543</v>
      </c>
      <c r="BI34">
        <v>3445</v>
      </c>
      <c r="BJ34">
        <v>3816</v>
      </c>
      <c r="BK34">
        <v>2963</v>
      </c>
      <c r="BL34">
        <v>2794</v>
      </c>
      <c r="BM34">
        <v>2923</v>
      </c>
      <c r="BN34">
        <v>2843</v>
      </c>
      <c r="BO34">
        <v>2609</v>
      </c>
      <c r="BP34">
        <v>2518</v>
      </c>
      <c r="BQ34">
        <v>2554</v>
      </c>
      <c r="BR34">
        <v>2542</v>
      </c>
      <c r="BS34">
        <v>2460</v>
      </c>
      <c r="BT34">
        <v>2214</v>
      </c>
      <c r="BU34">
        <v>2182</v>
      </c>
      <c r="BV34">
        <v>2091</v>
      </c>
      <c r="BW34">
        <v>1920</v>
      </c>
      <c r="BX34">
        <v>1864</v>
      </c>
      <c r="BY34">
        <v>1795</v>
      </c>
      <c r="BZ34">
        <v>1593</v>
      </c>
      <c r="CA34">
        <v>1530</v>
      </c>
      <c r="CB34">
        <v>1380</v>
      </c>
      <c r="CC34">
        <v>1235</v>
      </c>
      <c r="CD34">
        <v>1151</v>
      </c>
      <c r="CE34">
        <v>1085</v>
      </c>
      <c r="CF34">
        <v>875</v>
      </c>
      <c r="CG34">
        <v>853</v>
      </c>
      <c r="CH34">
        <v>654</v>
      </c>
      <c r="CI34">
        <v>627</v>
      </c>
      <c r="CJ34">
        <v>560</v>
      </c>
      <c r="CK34">
        <v>460</v>
      </c>
      <c r="CL34">
        <v>301</v>
      </c>
      <c r="CM34">
        <v>228</v>
      </c>
      <c r="CN34">
        <v>185</v>
      </c>
      <c r="CO34">
        <v>628</v>
      </c>
    </row>
    <row r="35" spans="1:93" ht="15">
      <c r="A35" s="7" t="s">
        <v>17</v>
      </c>
      <c r="B35">
        <v>384286</v>
      </c>
      <c r="C35">
        <v>4394</v>
      </c>
      <c r="D35">
        <v>4353</v>
      </c>
      <c r="E35">
        <v>4295</v>
      </c>
      <c r="F35">
        <v>4106</v>
      </c>
      <c r="G35">
        <v>4045</v>
      </c>
      <c r="H35">
        <v>3942</v>
      </c>
      <c r="I35">
        <v>4197</v>
      </c>
      <c r="J35">
        <v>4389</v>
      </c>
      <c r="K35">
        <v>4312</v>
      </c>
      <c r="L35">
        <v>4458</v>
      </c>
      <c r="M35">
        <v>4515</v>
      </c>
      <c r="N35">
        <v>4544</v>
      </c>
      <c r="O35">
        <v>4558</v>
      </c>
      <c r="P35">
        <v>4784</v>
      </c>
      <c r="Q35">
        <v>4901</v>
      </c>
      <c r="R35">
        <v>4882</v>
      </c>
      <c r="S35">
        <v>4613</v>
      </c>
      <c r="T35">
        <v>4823</v>
      </c>
      <c r="U35">
        <v>5298</v>
      </c>
      <c r="V35">
        <v>5807</v>
      </c>
      <c r="W35">
        <v>6095</v>
      </c>
      <c r="X35">
        <v>6139</v>
      </c>
      <c r="Y35">
        <v>5688</v>
      </c>
      <c r="Z35">
        <v>5916</v>
      </c>
      <c r="AA35">
        <v>6145</v>
      </c>
      <c r="AB35">
        <v>6276</v>
      </c>
      <c r="AC35">
        <v>6418</v>
      </c>
      <c r="AD35">
        <v>6085</v>
      </c>
      <c r="AE35">
        <v>5432</v>
      </c>
      <c r="AF35">
        <v>5355</v>
      </c>
      <c r="AG35">
        <v>5517</v>
      </c>
      <c r="AH35">
        <v>5443</v>
      </c>
      <c r="AI35">
        <v>5540</v>
      </c>
      <c r="AJ35">
        <v>5568</v>
      </c>
      <c r="AK35">
        <v>5712</v>
      </c>
      <c r="AL35">
        <v>6377</v>
      </c>
      <c r="AM35">
        <v>6081</v>
      </c>
      <c r="AN35">
        <v>6146</v>
      </c>
      <c r="AO35">
        <v>6384</v>
      </c>
      <c r="AP35">
        <v>6465</v>
      </c>
      <c r="AQ35">
        <v>6011</v>
      </c>
      <c r="AR35">
        <v>6338</v>
      </c>
      <c r="AS35">
        <v>5953</v>
      </c>
      <c r="AT35">
        <v>6112</v>
      </c>
      <c r="AU35">
        <v>5858</v>
      </c>
      <c r="AV35">
        <v>5901</v>
      </c>
      <c r="AW35">
        <v>5663</v>
      </c>
      <c r="AX35">
        <v>5591</v>
      </c>
      <c r="AY35">
        <v>5353</v>
      </c>
      <c r="AZ35">
        <v>5288</v>
      </c>
      <c r="BA35">
        <v>5250</v>
      </c>
      <c r="BB35">
        <v>4874</v>
      </c>
      <c r="BC35">
        <v>4793</v>
      </c>
      <c r="BD35">
        <v>4690</v>
      </c>
      <c r="BE35">
        <v>4662</v>
      </c>
      <c r="BF35">
        <v>4646</v>
      </c>
      <c r="BG35">
        <v>4645</v>
      </c>
      <c r="BH35">
        <v>4837</v>
      </c>
      <c r="BI35">
        <v>4968</v>
      </c>
      <c r="BJ35">
        <v>5329</v>
      </c>
      <c r="BK35">
        <v>3930</v>
      </c>
      <c r="BL35">
        <v>3853</v>
      </c>
      <c r="BM35">
        <v>3763</v>
      </c>
      <c r="BN35">
        <v>3558</v>
      </c>
      <c r="BO35">
        <v>3242</v>
      </c>
      <c r="BP35">
        <v>3155</v>
      </c>
      <c r="BQ35">
        <v>3152</v>
      </c>
      <c r="BR35">
        <v>3161</v>
      </c>
      <c r="BS35">
        <v>3102</v>
      </c>
      <c r="BT35">
        <v>2993</v>
      </c>
      <c r="BU35">
        <v>2924</v>
      </c>
      <c r="BV35">
        <v>2726</v>
      </c>
      <c r="BW35">
        <v>2598</v>
      </c>
      <c r="BX35">
        <v>2408</v>
      </c>
      <c r="BY35">
        <v>2378</v>
      </c>
      <c r="BZ35">
        <v>2327</v>
      </c>
      <c r="CA35">
        <v>2103</v>
      </c>
      <c r="CB35">
        <v>1998</v>
      </c>
      <c r="CC35">
        <v>1825</v>
      </c>
      <c r="CD35">
        <v>1732</v>
      </c>
      <c r="CE35">
        <v>1576</v>
      </c>
      <c r="CF35">
        <v>1411</v>
      </c>
      <c r="CG35">
        <v>1245</v>
      </c>
      <c r="CH35">
        <v>1122</v>
      </c>
      <c r="CI35">
        <v>1016</v>
      </c>
      <c r="CJ35">
        <v>971</v>
      </c>
      <c r="CK35">
        <v>883</v>
      </c>
      <c r="CL35">
        <v>525</v>
      </c>
      <c r="CM35">
        <v>330</v>
      </c>
      <c r="CN35">
        <v>303</v>
      </c>
      <c r="CO35">
        <v>1216</v>
      </c>
    </row>
    <row r="36" spans="1:93" ht="15">
      <c r="A36" s="7" t="s">
        <v>18</v>
      </c>
      <c r="B36">
        <v>9744</v>
      </c>
      <c r="C36">
        <v>85</v>
      </c>
      <c r="D36">
        <v>87</v>
      </c>
      <c r="E36">
        <v>93</v>
      </c>
      <c r="F36">
        <v>87</v>
      </c>
      <c r="G36">
        <v>88</v>
      </c>
      <c r="H36">
        <v>84</v>
      </c>
      <c r="I36">
        <v>92</v>
      </c>
      <c r="J36">
        <v>138</v>
      </c>
      <c r="K36">
        <v>116</v>
      </c>
      <c r="L36">
        <v>141</v>
      </c>
      <c r="M36">
        <v>142</v>
      </c>
      <c r="N36">
        <v>135</v>
      </c>
      <c r="O36">
        <v>124</v>
      </c>
      <c r="P36">
        <v>107</v>
      </c>
      <c r="Q36">
        <v>145</v>
      </c>
      <c r="R36">
        <v>145</v>
      </c>
      <c r="S36">
        <v>167</v>
      </c>
      <c r="T36">
        <v>142</v>
      </c>
      <c r="U36">
        <v>130</v>
      </c>
      <c r="V36">
        <v>103</v>
      </c>
      <c r="W36">
        <v>93</v>
      </c>
      <c r="X36">
        <v>118</v>
      </c>
      <c r="Y36">
        <v>96</v>
      </c>
      <c r="Z36">
        <v>87</v>
      </c>
      <c r="AA36">
        <v>71</v>
      </c>
      <c r="AB36">
        <v>97</v>
      </c>
      <c r="AC36">
        <v>90</v>
      </c>
      <c r="AD36">
        <v>95</v>
      </c>
      <c r="AE36">
        <v>88</v>
      </c>
      <c r="AF36">
        <v>58</v>
      </c>
      <c r="AG36">
        <v>90</v>
      </c>
      <c r="AH36">
        <v>92</v>
      </c>
      <c r="AI36">
        <v>74</v>
      </c>
      <c r="AJ36">
        <v>113</v>
      </c>
      <c r="AK36">
        <v>104</v>
      </c>
      <c r="AL36">
        <v>106</v>
      </c>
      <c r="AM36">
        <v>146</v>
      </c>
      <c r="AN36">
        <v>132</v>
      </c>
      <c r="AO36">
        <v>164</v>
      </c>
      <c r="AP36">
        <v>177</v>
      </c>
      <c r="AQ36">
        <v>166</v>
      </c>
      <c r="AR36">
        <v>150</v>
      </c>
      <c r="AS36">
        <v>165</v>
      </c>
      <c r="AT36">
        <v>178</v>
      </c>
      <c r="AU36">
        <v>168</v>
      </c>
      <c r="AV36">
        <v>165</v>
      </c>
      <c r="AW36">
        <v>155</v>
      </c>
      <c r="AX36">
        <v>141</v>
      </c>
      <c r="AY36">
        <v>142</v>
      </c>
      <c r="AZ36">
        <v>150</v>
      </c>
      <c r="BA36">
        <v>138</v>
      </c>
      <c r="BB36">
        <v>141</v>
      </c>
      <c r="BC36">
        <v>162</v>
      </c>
      <c r="BD36">
        <v>141</v>
      </c>
      <c r="BE36">
        <v>135</v>
      </c>
      <c r="BF36">
        <v>152</v>
      </c>
      <c r="BG36">
        <v>128</v>
      </c>
      <c r="BH36">
        <v>175</v>
      </c>
      <c r="BI36">
        <v>147</v>
      </c>
      <c r="BJ36">
        <v>176</v>
      </c>
      <c r="BK36">
        <v>121</v>
      </c>
      <c r="BL36">
        <v>108</v>
      </c>
      <c r="BM36">
        <v>142</v>
      </c>
      <c r="BN36">
        <v>131</v>
      </c>
      <c r="BO36">
        <v>128</v>
      </c>
      <c r="BP36">
        <v>102</v>
      </c>
      <c r="BQ36">
        <v>138</v>
      </c>
      <c r="BR36">
        <v>120</v>
      </c>
      <c r="BS36">
        <v>104</v>
      </c>
      <c r="BT36">
        <v>88</v>
      </c>
      <c r="BU36">
        <v>83</v>
      </c>
      <c r="BV36">
        <v>100</v>
      </c>
      <c r="BW36">
        <v>83</v>
      </c>
      <c r="BX36">
        <v>76</v>
      </c>
      <c r="BY36">
        <v>58</v>
      </c>
      <c r="BZ36">
        <v>63</v>
      </c>
      <c r="CA36">
        <v>72</v>
      </c>
      <c r="CB36">
        <v>69</v>
      </c>
      <c r="CC36">
        <v>60</v>
      </c>
      <c r="CD36">
        <v>40</v>
      </c>
      <c r="CE36">
        <v>49</v>
      </c>
      <c r="CF36">
        <v>46</v>
      </c>
      <c r="CG36">
        <v>52</v>
      </c>
      <c r="CH36">
        <v>28</v>
      </c>
      <c r="CI36">
        <v>33</v>
      </c>
      <c r="CJ36">
        <v>29</v>
      </c>
      <c r="CK36">
        <v>18</v>
      </c>
      <c r="CL36">
        <v>14</v>
      </c>
      <c r="CM36">
        <v>12</v>
      </c>
      <c r="CN36">
        <v>9</v>
      </c>
      <c r="CO36">
        <v>51</v>
      </c>
    </row>
    <row r="37" spans="1:93" ht="15">
      <c r="A37" s="7" t="s">
        <v>19</v>
      </c>
      <c r="B37">
        <v>11083</v>
      </c>
      <c r="C37">
        <v>124</v>
      </c>
      <c r="D37">
        <v>128</v>
      </c>
      <c r="E37">
        <v>124</v>
      </c>
      <c r="F37">
        <v>136</v>
      </c>
      <c r="G37">
        <v>133</v>
      </c>
      <c r="H37">
        <v>119</v>
      </c>
      <c r="I37">
        <v>158</v>
      </c>
      <c r="J37">
        <v>114</v>
      </c>
      <c r="K37">
        <v>137</v>
      </c>
      <c r="L37">
        <v>138</v>
      </c>
      <c r="M37">
        <v>140</v>
      </c>
      <c r="N37">
        <v>157</v>
      </c>
      <c r="O37">
        <v>161</v>
      </c>
      <c r="P37">
        <v>175</v>
      </c>
      <c r="Q37">
        <v>182</v>
      </c>
      <c r="R37">
        <v>165</v>
      </c>
      <c r="S37">
        <v>166</v>
      </c>
      <c r="T37">
        <v>135</v>
      </c>
      <c r="U37">
        <v>140</v>
      </c>
      <c r="V37">
        <v>134</v>
      </c>
      <c r="W37">
        <v>116</v>
      </c>
      <c r="X37">
        <v>136</v>
      </c>
      <c r="Y37">
        <v>111</v>
      </c>
      <c r="Z37">
        <v>105</v>
      </c>
      <c r="AA37">
        <v>108</v>
      </c>
      <c r="AB37">
        <v>131</v>
      </c>
      <c r="AC37">
        <v>126</v>
      </c>
      <c r="AD37">
        <v>138</v>
      </c>
      <c r="AE37">
        <v>110</v>
      </c>
      <c r="AF37">
        <v>134</v>
      </c>
      <c r="AG37">
        <v>127</v>
      </c>
      <c r="AH37">
        <v>156</v>
      </c>
      <c r="AI37">
        <v>103</v>
      </c>
      <c r="AJ37">
        <v>159</v>
      </c>
      <c r="AK37">
        <v>169</v>
      </c>
      <c r="AL37">
        <v>156</v>
      </c>
      <c r="AM37">
        <v>158</v>
      </c>
      <c r="AN37">
        <v>157</v>
      </c>
      <c r="AO37">
        <v>151</v>
      </c>
      <c r="AP37">
        <v>168</v>
      </c>
      <c r="AQ37">
        <v>189</v>
      </c>
      <c r="AR37">
        <v>172</v>
      </c>
      <c r="AS37">
        <v>198</v>
      </c>
      <c r="AT37">
        <v>193</v>
      </c>
      <c r="AU37">
        <v>181</v>
      </c>
      <c r="AV37">
        <v>169</v>
      </c>
      <c r="AW37">
        <v>164</v>
      </c>
      <c r="AX37">
        <v>149</v>
      </c>
      <c r="AY37">
        <v>144</v>
      </c>
      <c r="AZ37">
        <v>134</v>
      </c>
      <c r="BA37">
        <v>168</v>
      </c>
      <c r="BB37">
        <v>153</v>
      </c>
      <c r="BC37">
        <v>173</v>
      </c>
      <c r="BD37">
        <v>148</v>
      </c>
      <c r="BE37">
        <v>163</v>
      </c>
      <c r="BF37">
        <v>164</v>
      </c>
      <c r="BG37">
        <v>170</v>
      </c>
      <c r="BH37">
        <v>168</v>
      </c>
      <c r="BI37">
        <v>174</v>
      </c>
      <c r="BJ37">
        <v>194</v>
      </c>
      <c r="BK37">
        <v>130</v>
      </c>
      <c r="BL37">
        <v>128</v>
      </c>
      <c r="BM37">
        <v>145</v>
      </c>
      <c r="BN37">
        <v>139</v>
      </c>
      <c r="BO37">
        <v>127</v>
      </c>
      <c r="BP37">
        <v>98</v>
      </c>
      <c r="BQ37">
        <v>117</v>
      </c>
      <c r="BR37">
        <v>102</v>
      </c>
      <c r="BS37">
        <v>96</v>
      </c>
      <c r="BT37">
        <v>97</v>
      </c>
      <c r="BU37">
        <v>95</v>
      </c>
      <c r="BV37">
        <v>71</v>
      </c>
      <c r="BW37">
        <v>90</v>
      </c>
      <c r="BX37">
        <v>55</v>
      </c>
      <c r="BY37">
        <v>64</v>
      </c>
      <c r="BZ37">
        <v>68</v>
      </c>
      <c r="CA37">
        <v>63</v>
      </c>
      <c r="CB37">
        <v>62</v>
      </c>
      <c r="CC37">
        <v>41</v>
      </c>
      <c r="CD37">
        <v>41</v>
      </c>
      <c r="CE37">
        <v>36</v>
      </c>
      <c r="CF37">
        <v>48</v>
      </c>
      <c r="CG37">
        <v>42</v>
      </c>
      <c r="CH37">
        <v>31</v>
      </c>
      <c r="CI37">
        <v>23</v>
      </c>
      <c r="CJ37">
        <v>30</v>
      </c>
      <c r="CK37">
        <v>32</v>
      </c>
      <c r="CL37">
        <v>12</v>
      </c>
      <c r="CM37">
        <v>8</v>
      </c>
      <c r="CN37">
        <v>2</v>
      </c>
      <c r="CO37">
        <v>37</v>
      </c>
    </row>
    <row r="38" spans="1:93" ht="15">
      <c r="A38" s="7" t="s">
        <v>20</v>
      </c>
      <c r="B38">
        <v>186988</v>
      </c>
      <c r="C38">
        <v>1994</v>
      </c>
      <c r="D38">
        <v>2037</v>
      </c>
      <c r="E38">
        <v>2091</v>
      </c>
      <c r="F38">
        <v>2017</v>
      </c>
      <c r="G38">
        <v>1934</v>
      </c>
      <c r="H38">
        <v>2009</v>
      </c>
      <c r="I38">
        <v>2022</v>
      </c>
      <c r="J38">
        <v>2100</v>
      </c>
      <c r="K38">
        <v>2263</v>
      </c>
      <c r="L38">
        <v>2330</v>
      </c>
      <c r="M38">
        <v>2209</v>
      </c>
      <c r="N38">
        <v>2224</v>
      </c>
      <c r="O38">
        <v>2429</v>
      </c>
      <c r="P38">
        <v>2446</v>
      </c>
      <c r="Q38">
        <v>2459</v>
      </c>
      <c r="R38">
        <v>2652</v>
      </c>
      <c r="S38">
        <v>2471</v>
      </c>
      <c r="T38">
        <v>2479</v>
      </c>
      <c r="U38">
        <v>2647</v>
      </c>
      <c r="V38">
        <v>2607</v>
      </c>
      <c r="W38">
        <v>2590</v>
      </c>
      <c r="X38">
        <v>2572</v>
      </c>
      <c r="Y38">
        <v>2510</v>
      </c>
      <c r="Z38">
        <v>2247</v>
      </c>
      <c r="AA38">
        <v>2229</v>
      </c>
      <c r="AB38">
        <v>2492</v>
      </c>
      <c r="AC38">
        <v>2332</v>
      </c>
      <c r="AD38">
        <v>2285</v>
      </c>
      <c r="AE38">
        <v>1901</v>
      </c>
      <c r="AF38">
        <v>1796</v>
      </c>
      <c r="AG38">
        <v>1799</v>
      </c>
      <c r="AH38">
        <v>1826</v>
      </c>
      <c r="AI38">
        <v>1902</v>
      </c>
      <c r="AJ38">
        <v>2096</v>
      </c>
      <c r="AK38">
        <v>2286</v>
      </c>
      <c r="AL38">
        <v>2351</v>
      </c>
      <c r="AM38">
        <v>2349</v>
      </c>
      <c r="AN38">
        <v>2508</v>
      </c>
      <c r="AO38">
        <v>2453</v>
      </c>
      <c r="AP38">
        <v>2647</v>
      </c>
      <c r="AQ38">
        <v>2724</v>
      </c>
      <c r="AR38">
        <v>2839</v>
      </c>
      <c r="AS38">
        <v>2961</v>
      </c>
      <c r="AT38">
        <v>2892</v>
      </c>
      <c r="AU38">
        <v>2865</v>
      </c>
      <c r="AV38">
        <v>2723</v>
      </c>
      <c r="AW38">
        <v>2784</v>
      </c>
      <c r="AX38">
        <v>2741</v>
      </c>
      <c r="AY38">
        <v>2701</v>
      </c>
      <c r="AZ38">
        <v>2571</v>
      </c>
      <c r="BA38">
        <v>2539</v>
      </c>
      <c r="BB38">
        <v>2488</v>
      </c>
      <c r="BC38">
        <v>2521</v>
      </c>
      <c r="BD38">
        <v>2547</v>
      </c>
      <c r="BE38">
        <v>2400</v>
      </c>
      <c r="BF38">
        <v>2492</v>
      </c>
      <c r="BG38">
        <v>2599</v>
      </c>
      <c r="BH38">
        <v>2681</v>
      </c>
      <c r="BI38">
        <v>2855</v>
      </c>
      <c r="BJ38">
        <v>3090</v>
      </c>
      <c r="BK38">
        <v>2387</v>
      </c>
      <c r="BL38">
        <v>2285</v>
      </c>
      <c r="BM38">
        <v>2308</v>
      </c>
      <c r="BN38">
        <v>2218</v>
      </c>
      <c r="BO38">
        <v>2096</v>
      </c>
      <c r="BP38">
        <v>1864</v>
      </c>
      <c r="BQ38">
        <v>2039</v>
      </c>
      <c r="BR38">
        <v>1975</v>
      </c>
      <c r="BS38">
        <v>1901</v>
      </c>
      <c r="BT38">
        <v>1843</v>
      </c>
      <c r="BU38">
        <v>1821</v>
      </c>
      <c r="BV38">
        <v>1754</v>
      </c>
      <c r="BW38">
        <v>1611</v>
      </c>
      <c r="BX38">
        <v>1559</v>
      </c>
      <c r="BY38">
        <v>1519</v>
      </c>
      <c r="BZ38">
        <v>1500</v>
      </c>
      <c r="CA38">
        <v>1364</v>
      </c>
      <c r="CB38">
        <v>1271</v>
      </c>
      <c r="CC38">
        <v>1176</v>
      </c>
      <c r="CD38">
        <v>1052</v>
      </c>
      <c r="CE38">
        <v>1009</v>
      </c>
      <c r="CF38">
        <v>899</v>
      </c>
      <c r="CG38">
        <v>836</v>
      </c>
      <c r="CH38">
        <v>716</v>
      </c>
      <c r="CI38">
        <v>698</v>
      </c>
      <c r="CJ38">
        <v>588</v>
      </c>
      <c r="CK38">
        <v>538</v>
      </c>
      <c r="CL38">
        <v>316</v>
      </c>
      <c r="CM38">
        <v>219</v>
      </c>
      <c r="CN38">
        <v>227</v>
      </c>
      <c r="CO38">
        <v>795</v>
      </c>
    </row>
    <row r="39" spans="1:93" ht="15">
      <c r="A39" s="7" t="s">
        <v>21</v>
      </c>
      <c r="B39">
        <v>12881</v>
      </c>
      <c r="C39">
        <v>128</v>
      </c>
      <c r="D39">
        <v>130</v>
      </c>
      <c r="E39">
        <v>116</v>
      </c>
      <c r="F39">
        <v>141</v>
      </c>
      <c r="G39">
        <v>134</v>
      </c>
      <c r="H39">
        <v>114</v>
      </c>
      <c r="I39">
        <v>167</v>
      </c>
      <c r="J39">
        <v>147</v>
      </c>
      <c r="K39">
        <v>135</v>
      </c>
      <c r="L39">
        <v>156</v>
      </c>
      <c r="M39">
        <v>161</v>
      </c>
      <c r="N39">
        <v>146</v>
      </c>
      <c r="O39">
        <v>158</v>
      </c>
      <c r="P39">
        <v>168</v>
      </c>
      <c r="Q39">
        <v>197</v>
      </c>
      <c r="R39">
        <v>180</v>
      </c>
      <c r="S39">
        <v>195</v>
      </c>
      <c r="T39">
        <v>185</v>
      </c>
      <c r="U39">
        <v>157</v>
      </c>
      <c r="V39">
        <v>153</v>
      </c>
      <c r="W39">
        <v>132</v>
      </c>
      <c r="X39">
        <v>132</v>
      </c>
      <c r="Y39">
        <v>107</v>
      </c>
      <c r="Z39">
        <v>105</v>
      </c>
      <c r="AA39">
        <v>95</v>
      </c>
      <c r="AB39">
        <v>105</v>
      </c>
      <c r="AC39">
        <v>115</v>
      </c>
      <c r="AD39">
        <v>127</v>
      </c>
      <c r="AE39">
        <v>98</v>
      </c>
      <c r="AF39">
        <v>117</v>
      </c>
      <c r="AG39">
        <v>134</v>
      </c>
      <c r="AH39">
        <v>125</v>
      </c>
      <c r="AI39">
        <v>125</v>
      </c>
      <c r="AJ39">
        <v>138</v>
      </c>
      <c r="AK39">
        <v>176</v>
      </c>
      <c r="AL39">
        <v>154</v>
      </c>
      <c r="AM39">
        <v>149</v>
      </c>
      <c r="AN39">
        <v>204</v>
      </c>
      <c r="AO39">
        <v>199</v>
      </c>
      <c r="AP39">
        <v>219</v>
      </c>
      <c r="AQ39">
        <v>172</v>
      </c>
      <c r="AR39">
        <v>184</v>
      </c>
      <c r="AS39">
        <v>198</v>
      </c>
      <c r="AT39">
        <v>184</v>
      </c>
      <c r="AU39">
        <v>216</v>
      </c>
      <c r="AV39">
        <v>176</v>
      </c>
      <c r="AW39">
        <v>223</v>
      </c>
      <c r="AX39">
        <v>204</v>
      </c>
      <c r="AY39">
        <v>186</v>
      </c>
      <c r="AZ39">
        <v>208</v>
      </c>
      <c r="BA39">
        <v>169</v>
      </c>
      <c r="BB39">
        <v>196</v>
      </c>
      <c r="BC39">
        <v>191</v>
      </c>
      <c r="BD39">
        <v>209</v>
      </c>
      <c r="BE39">
        <v>194</v>
      </c>
      <c r="BF39">
        <v>188</v>
      </c>
      <c r="BG39">
        <v>222</v>
      </c>
      <c r="BH39">
        <v>226</v>
      </c>
      <c r="BI39">
        <v>221</v>
      </c>
      <c r="BJ39">
        <v>235</v>
      </c>
      <c r="BK39">
        <v>198</v>
      </c>
      <c r="BL39">
        <v>169</v>
      </c>
      <c r="BM39">
        <v>177</v>
      </c>
      <c r="BN39">
        <v>165</v>
      </c>
      <c r="BO39">
        <v>157</v>
      </c>
      <c r="BP39">
        <v>151</v>
      </c>
      <c r="BQ39">
        <v>138</v>
      </c>
      <c r="BR39">
        <v>158</v>
      </c>
      <c r="BS39">
        <v>144</v>
      </c>
      <c r="BT39">
        <v>138</v>
      </c>
      <c r="BU39">
        <v>120</v>
      </c>
      <c r="BV39">
        <v>141</v>
      </c>
      <c r="BW39">
        <v>131</v>
      </c>
      <c r="BX39">
        <v>100</v>
      </c>
      <c r="BY39">
        <v>114</v>
      </c>
      <c r="BZ39">
        <v>87</v>
      </c>
      <c r="CA39">
        <v>89</v>
      </c>
      <c r="CB39">
        <v>96</v>
      </c>
      <c r="CC39">
        <v>69</v>
      </c>
      <c r="CD39">
        <v>69</v>
      </c>
      <c r="CE39">
        <v>73</v>
      </c>
      <c r="CF39">
        <v>64</v>
      </c>
      <c r="CG39">
        <v>61</v>
      </c>
      <c r="CH39">
        <v>53</v>
      </c>
      <c r="CI39">
        <v>44</v>
      </c>
      <c r="CJ39">
        <v>33</v>
      </c>
      <c r="CK39">
        <v>37</v>
      </c>
      <c r="CL39">
        <v>17</v>
      </c>
      <c r="CM39">
        <v>11</v>
      </c>
      <c r="CN39">
        <v>9</v>
      </c>
      <c r="CO39">
        <v>42</v>
      </c>
    </row>
    <row r="40" ht="15">
      <c r="A40" s="7"/>
    </row>
    <row r="41" ht="15.75">
      <c r="A41" s="9" t="s">
        <v>23</v>
      </c>
    </row>
    <row r="42" spans="1:93" ht="15.75">
      <c r="A42" s="3" t="s">
        <v>6</v>
      </c>
      <c r="B42" s="6">
        <v>2645620</v>
      </c>
      <c r="C42" s="6">
        <v>26120</v>
      </c>
      <c r="D42" s="6">
        <v>26473</v>
      </c>
      <c r="E42" s="6">
        <v>26185</v>
      </c>
      <c r="F42" s="6">
        <v>25730</v>
      </c>
      <c r="G42" s="6">
        <v>25502</v>
      </c>
      <c r="H42" s="6">
        <v>26128</v>
      </c>
      <c r="I42" s="6">
        <v>26056</v>
      </c>
      <c r="J42" s="6">
        <v>27430</v>
      </c>
      <c r="K42" s="6">
        <v>28123</v>
      </c>
      <c r="L42" s="6">
        <v>28769</v>
      </c>
      <c r="M42" s="6">
        <v>28623</v>
      </c>
      <c r="N42" s="6">
        <v>29044</v>
      </c>
      <c r="O42" s="6">
        <v>30127</v>
      </c>
      <c r="P42" s="6">
        <v>30845</v>
      </c>
      <c r="Q42" s="6">
        <v>32120</v>
      </c>
      <c r="R42" s="6">
        <v>32076</v>
      </c>
      <c r="S42" s="6">
        <v>31065</v>
      </c>
      <c r="T42" s="6">
        <v>30973</v>
      </c>
      <c r="U42" s="6">
        <v>32621</v>
      </c>
      <c r="V42" s="6">
        <v>33736</v>
      </c>
      <c r="W42" s="6">
        <v>34157</v>
      </c>
      <c r="X42" s="6">
        <v>34688</v>
      </c>
      <c r="Y42" s="6">
        <v>32600</v>
      </c>
      <c r="Z42" s="6">
        <v>32030</v>
      </c>
      <c r="AA42" s="6">
        <v>32567</v>
      </c>
      <c r="AB42" s="6">
        <v>33343</v>
      </c>
      <c r="AC42" s="6">
        <v>32710</v>
      </c>
      <c r="AD42" s="6">
        <v>30626</v>
      </c>
      <c r="AE42" s="6">
        <v>28722</v>
      </c>
      <c r="AF42" s="6">
        <v>28006</v>
      </c>
      <c r="AG42" s="6">
        <v>30309</v>
      </c>
      <c r="AH42" s="6">
        <v>31146</v>
      </c>
      <c r="AI42" s="6">
        <v>31702</v>
      </c>
      <c r="AJ42" s="6">
        <v>34047</v>
      </c>
      <c r="AK42" s="6">
        <v>36733</v>
      </c>
      <c r="AL42" s="6">
        <v>38709</v>
      </c>
      <c r="AM42" s="6">
        <v>38554</v>
      </c>
      <c r="AN42" s="6">
        <v>40109</v>
      </c>
      <c r="AO42" s="6">
        <v>41027</v>
      </c>
      <c r="AP42" s="6">
        <v>41403</v>
      </c>
      <c r="AQ42" s="6">
        <v>41399</v>
      </c>
      <c r="AR42" s="6">
        <v>42460</v>
      </c>
      <c r="AS42" s="6">
        <v>42670</v>
      </c>
      <c r="AT42" s="6">
        <v>42418</v>
      </c>
      <c r="AU42" s="6">
        <v>41124</v>
      </c>
      <c r="AV42" s="6">
        <v>40670</v>
      </c>
      <c r="AW42" s="6">
        <v>39252</v>
      </c>
      <c r="AX42" s="6">
        <v>39040</v>
      </c>
      <c r="AY42" s="6">
        <v>38195</v>
      </c>
      <c r="AZ42" s="6">
        <v>37202</v>
      </c>
      <c r="BA42" s="6">
        <v>35859</v>
      </c>
      <c r="BB42" s="6">
        <v>34589</v>
      </c>
      <c r="BC42" s="6">
        <v>34184</v>
      </c>
      <c r="BD42" s="6">
        <v>33547</v>
      </c>
      <c r="BE42" s="6">
        <v>32431</v>
      </c>
      <c r="BF42" s="6">
        <v>33131</v>
      </c>
      <c r="BG42" s="6">
        <v>33401</v>
      </c>
      <c r="BH42" s="6">
        <v>34403</v>
      </c>
      <c r="BI42" s="6">
        <v>35597</v>
      </c>
      <c r="BJ42" s="6">
        <v>38720</v>
      </c>
      <c r="BK42" s="6">
        <v>29778</v>
      </c>
      <c r="BL42" s="6">
        <v>28791</v>
      </c>
      <c r="BM42" s="6">
        <v>29562</v>
      </c>
      <c r="BN42" s="6">
        <v>29185</v>
      </c>
      <c r="BO42" s="6">
        <v>27193</v>
      </c>
      <c r="BP42" s="6">
        <v>25882</v>
      </c>
      <c r="BQ42" s="6">
        <v>26677</v>
      </c>
      <c r="BR42" s="6">
        <v>26367</v>
      </c>
      <c r="BS42" s="6">
        <v>25850</v>
      </c>
      <c r="BT42" s="6">
        <v>25356</v>
      </c>
      <c r="BU42" s="6">
        <v>24998</v>
      </c>
      <c r="BV42" s="6">
        <v>24330</v>
      </c>
      <c r="BW42" s="6">
        <v>23351</v>
      </c>
      <c r="BX42" s="6">
        <v>22477</v>
      </c>
      <c r="BY42" s="6">
        <v>22763</v>
      </c>
      <c r="BZ42" s="6">
        <v>21929</v>
      </c>
      <c r="CA42" s="6">
        <v>21153</v>
      </c>
      <c r="CB42" s="6">
        <v>20016</v>
      </c>
      <c r="CC42" s="6">
        <v>18292</v>
      </c>
      <c r="CD42" s="6">
        <v>17677</v>
      </c>
      <c r="CE42" s="6">
        <v>17384</v>
      </c>
      <c r="CF42" s="6">
        <v>15933</v>
      </c>
      <c r="CG42" s="6">
        <v>15120</v>
      </c>
      <c r="CH42" s="6">
        <v>13637</v>
      </c>
      <c r="CI42" s="6">
        <v>13193</v>
      </c>
      <c r="CJ42" s="6">
        <v>12368</v>
      </c>
      <c r="CK42" s="6">
        <v>11651</v>
      </c>
      <c r="CL42" s="6">
        <v>7419</v>
      </c>
      <c r="CM42" s="6">
        <v>6039</v>
      </c>
      <c r="CN42" s="6">
        <v>5462</v>
      </c>
      <c r="CO42" s="6">
        <v>24561</v>
      </c>
    </row>
    <row r="43" spans="1:93" ht="15">
      <c r="A43" s="7" t="s">
        <v>7</v>
      </c>
      <c r="B43">
        <v>214875</v>
      </c>
      <c r="C43">
        <v>2075</v>
      </c>
      <c r="D43">
        <v>2122</v>
      </c>
      <c r="E43">
        <v>2113</v>
      </c>
      <c r="F43">
        <v>2016</v>
      </c>
      <c r="G43">
        <v>2040</v>
      </c>
      <c r="H43">
        <v>2075</v>
      </c>
      <c r="I43">
        <v>2184</v>
      </c>
      <c r="J43">
        <v>2310</v>
      </c>
      <c r="K43">
        <v>2249</v>
      </c>
      <c r="L43">
        <v>2369</v>
      </c>
      <c r="M43">
        <v>2419</v>
      </c>
      <c r="N43">
        <v>2358</v>
      </c>
      <c r="O43">
        <v>2464</v>
      </c>
      <c r="P43">
        <v>2601</v>
      </c>
      <c r="Q43">
        <v>2707</v>
      </c>
      <c r="R43">
        <v>2601</v>
      </c>
      <c r="S43">
        <v>2731</v>
      </c>
      <c r="T43">
        <v>2518</v>
      </c>
      <c r="U43">
        <v>2592</v>
      </c>
      <c r="V43">
        <v>2439</v>
      </c>
      <c r="W43">
        <v>2484</v>
      </c>
      <c r="X43">
        <v>2468</v>
      </c>
      <c r="Y43">
        <v>2280</v>
      </c>
      <c r="Z43">
        <v>2332</v>
      </c>
      <c r="AA43">
        <v>2215</v>
      </c>
      <c r="AB43">
        <v>2357</v>
      </c>
      <c r="AC43">
        <v>2324</v>
      </c>
      <c r="AD43">
        <v>2107</v>
      </c>
      <c r="AE43">
        <v>2026</v>
      </c>
      <c r="AF43">
        <v>2014</v>
      </c>
      <c r="AG43">
        <v>2046</v>
      </c>
      <c r="AH43">
        <v>2197</v>
      </c>
      <c r="AI43">
        <v>2310</v>
      </c>
      <c r="AJ43">
        <v>2492</v>
      </c>
      <c r="AK43">
        <v>2777</v>
      </c>
      <c r="AL43">
        <v>2936</v>
      </c>
      <c r="AM43">
        <v>3155</v>
      </c>
      <c r="AN43">
        <v>3211</v>
      </c>
      <c r="AO43">
        <v>3401</v>
      </c>
      <c r="AP43">
        <v>3417</v>
      </c>
      <c r="AQ43">
        <v>3521</v>
      </c>
      <c r="AR43">
        <v>3516</v>
      </c>
      <c r="AS43">
        <v>3598</v>
      </c>
      <c r="AT43">
        <v>3474</v>
      </c>
      <c r="AU43">
        <v>3528</v>
      </c>
      <c r="AV43">
        <v>3477</v>
      </c>
      <c r="AW43">
        <v>3273</v>
      </c>
      <c r="AX43">
        <v>3351</v>
      </c>
      <c r="AY43">
        <v>3246</v>
      </c>
      <c r="AZ43">
        <v>3019</v>
      </c>
      <c r="BA43">
        <v>2981</v>
      </c>
      <c r="BB43">
        <v>2898</v>
      </c>
      <c r="BC43">
        <v>2929</v>
      </c>
      <c r="BD43">
        <v>2748</v>
      </c>
      <c r="BE43">
        <v>2727</v>
      </c>
      <c r="BF43">
        <v>3077</v>
      </c>
      <c r="BG43">
        <v>2793</v>
      </c>
      <c r="BH43">
        <v>2882</v>
      </c>
      <c r="BI43">
        <v>3071</v>
      </c>
      <c r="BJ43">
        <v>3405</v>
      </c>
      <c r="BK43">
        <v>2599</v>
      </c>
      <c r="BL43">
        <v>2442</v>
      </c>
      <c r="BM43">
        <v>2606</v>
      </c>
      <c r="BN43">
        <v>2461</v>
      </c>
      <c r="BO43">
        <v>2352</v>
      </c>
      <c r="BP43">
        <v>2255</v>
      </c>
      <c r="BQ43">
        <v>2327</v>
      </c>
      <c r="BR43">
        <v>2369</v>
      </c>
      <c r="BS43">
        <v>2254</v>
      </c>
      <c r="BT43">
        <v>2278</v>
      </c>
      <c r="BU43">
        <v>2157</v>
      </c>
      <c r="BV43">
        <v>2088</v>
      </c>
      <c r="BW43">
        <v>2006</v>
      </c>
      <c r="BX43">
        <v>1935</v>
      </c>
      <c r="BY43">
        <v>1977</v>
      </c>
      <c r="BZ43">
        <v>1957</v>
      </c>
      <c r="CA43">
        <v>1823</v>
      </c>
      <c r="CB43">
        <v>1659</v>
      </c>
      <c r="CC43">
        <v>1442</v>
      </c>
      <c r="CD43">
        <v>1447</v>
      </c>
      <c r="CE43">
        <v>1407</v>
      </c>
      <c r="CF43">
        <v>1238</v>
      </c>
      <c r="CG43">
        <v>1140</v>
      </c>
      <c r="CH43">
        <v>1101</v>
      </c>
      <c r="CI43">
        <v>1044</v>
      </c>
      <c r="CJ43">
        <v>979</v>
      </c>
      <c r="CK43">
        <v>928</v>
      </c>
      <c r="CL43">
        <v>625</v>
      </c>
      <c r="CM43">
        <v>470</v>
      </c>
      <c r="CN43">
        <v>462</v>
      </c>
      <c r="CO43">
        <v>2001</v>
      </c>
    </row>
    <row r="44" spans="1:93" ht="15">
      <c r="A44" s="7" t="s">
        <v>8</v>
      </c>
      <c r="B44">
        <v>192147</v>
      </c>
      <c r="C44">
        <v>1791</v>
      </c>
      <c r="D44">
        <v>1846</v>
      </c>
      <c r="E44">
        <v>1817</v>
      </c>
      <c r="F44">
        <v>1801</v>
      </c>
      <c r="G44">
        <v>1869</v>
      </c>
      <c r="H44">
        <v>1872</v>
      </c>
      <c r="I44">
        <v>1793</v>
      </c>
      <c r="J44">
        <v>1935</v>
      </c>
      <c r="K44">
        <v>2009</v>
      </c>
      <c r="L44">
        <v>2053</v>
      </c>
      <c r="M44">
        <v>2107</v>
      </c>
      <c r="N44">
        <v>2134</v>
      </c>
      <c r="O44">
        <v>2352</v>
      </c>
      <c r="P44">
        <v>2285</v>
      </c>
      <c r="Q44">
        <v>2459</v>
      </c>
      <c r="R44">
        <v>2493</v>
      </c>
      <c r="S44">
        <v>2398</v>
      </c>
      <c r="T44">
        <v>2318</v>
      </c>
      <c r="U44">
        <v>2275</v>
      </c>
      <c r="V44">
        <v>2174</v>
      </c>
      <c r="W44">
        <v>2107</v>
      </c>
      <c r="X44">
        <v>2160</v>
      </c>
      <c r="Y44">
        <v>2030</v>
      </c>
      <c r="Z44">
        <v>1878</v>
      </c>
      <c r="AA44">
        <v>2019</v>
      </c>
      <c r="AB44">
        <v>2035</v>
      </c>
      <c r="AC44">
        <v>1873</v>
      </c>
      <c r="AD44">
        <v>1852</v>
      </c>
      <c r="AE44">
        <v>1790</v>
      </c>
      <c r="AF44">
        <v>1710</v>
      </c>
      <c r="AG44">
        <v>1951</v>
      </c>
      <c r="AH44">
        <v>2000</v>
      </c>
      <c r="AI44">
        <v>2002</v>
      </c>
      <c r="AJ44">
        <v>2187</v>
      </c>
      <c r="AK44">
        <v>2512</v>
      </c>
      <c r="AL44">
        <v>2682</v>
      </c>
      <c r="AM44">
        <v>2714</v>
      </c>
      <c r="AN44">
        <v>2758</v>
      </c>
      <c r="AO44">
        <v>2928</v>
      </c>
      <c r="AP44">
        <v>3023</v>
      </c>
      <c r="AQ44">
        <v>2961</v>
      </c>
      <c r="AR44">
        <v>3113</v>
      </c>
      <c r="AS44">
        <v>3050</v>
      </c>
      <c r="AT44">
        <v>3091</v>
      </c>
      <c r="AU44">
        <v>2947</v>
      </c>
      <c r="AV44">
        <v>2897</v>
      </c>
      <c r="AW44">
        <v>2856</v>
      </c>
      <c r="AX44">
        <v>2844</v>
      </c>
      <c r="AY44">
        <v>2868</v>
      </c>
      <c r="AZ44">
        <v>2778</v>
      </c>
      <c r="BA44">
        <v>2603</v>
      </c>
      <c r="BB44">
        <v>2520</v>
      </c>
      <c r="BC44">
        <v>2551</v>
      </c>
      <c r="BD44">
        <v>2572</v>
      </c>
      <c r="BE44">
        <v>2482</v>
      </c>
      <c r="BF44">
        <v>2498</v>
      </c>
      <c r="BG44">
        <v>2601</v>
      </c>
      <c r="BH44">
        <v>2730</v>
      </c>
      <c r="BI44">
        <v>2846</v>
      </c>
      <c r="BJ44">
        <v>3124</v>
      </c>
      <c r="BK44">
        <v>2353</v>
      </c>
      <c r="BL44">
        <v>2369</v>
      </c>
      <c r="BM44">
        <v>2391</v>
      </c>
      <c r="BN44">
        <v>2371</v>
      </c>
      <c r="BO44">
        <v>2318</v>
      </c>
      <c r="BP44">
        <v>2074</v>
      </c>
      <c r="BQ44">
        <v>2203</v>
      </c>
      <c r="BR44">
        <v>1961</v>
      </c>
      <c r="BS44">
        <v>2074</v>
      </c>
      <c r="BT44">
        <v>2031</v>
      </c>
      <c r="BU44">
        <v>1965</v>
      </c>
      <c r="BV44">
        <v>1932</v>
      </c>
      <c r="BW44">
        <v>1865</v>
      </c>
      <c r="BX44">
        <v>1839</v>
      </c>
      <c r="BY44">
        <v>1770</v>
      </c>
      <c r="BZ44">
        <v>1750</v>
      </c>
      <c r="CA44">
        <v>1631</v>
      </c>
      <c r="CB44">
        <v>1526</v>
      </c>
      <c r="CC44">
        <v>1411</v>
      </c>
      <c r="CD44">
        <v>1291</v>
      </c>
      <c r="CE44">
        <v>1404</v>
      </c>
      <c r="CF44">
        <v>1212</v>
      </c>
      <c r="CG44">
        <v>1095</v>
      </c>
      <c r="CH44">
        <v>1047</v>
      </c>
      <c r="CI44">
        <v>1026</v>
      </c>
      <c r="CJ44">
        <v>992</v>
      </c>
      <c r="CK44">
        <v>939</v>
      </c>
      <c r="CL44">
        <v>569</v>
      </c>
      <c r="CM44">
        <v>470</v>
      </c>
      <c r="CN44">
        <v>458</v>
      </c>
      <c r="CO44">
        <v>1886</v>
      </c>
    </row>
    <row r="45" spans="1:93" ht="15">
      <c r="A45" s="7" t="s">
        <v>9</v>
      </c>
      <c r="B45">
        <v>57461</v>
      </c>
      <c r="C45">
        <v>532</v>
      </c>
      <c r="D45">
        <v>553</v>
      </c>
      <c r="E45">
        <v>548</v>
      </c>
      <c r="F45">
        <v>552</v>
      </c>
      <c r="G45">
        <v>605</v>
      </c>
      <c r="H45">
        <v>551</v>
      </c>
      <c r="I45">
        <v>639</v>
      </c>
      <c r="J45">
        <v>582</v>
      </c>
      <c r="K45">
        <v>629</v>
      </c>
      <c r="L45">
        <v>637</v>
      </c>
      <c r="M45">
        <v>687</v>
      </c>
      <c r="N45">
        <v>674</v>
      </c>
      <c r="O45">
        <v>663</v>
      </c>
      <c r="P45">
        <v>719</v>
      </c>
      <c r="Q45">
        <v>692</v>
      </c>
      <c r="R45">
        <v>720</v>
      </c>
      <c r="S45">
        <v>697</v>
      </c>
      <c r="T45">
        <v>584</v>
      </c>
      <c r="U45">
        <v>591</v>
      </c>
      <c r="V45">
        <v>558</v>
      </c>
      <c r="W45">
        <v>495</v>
      </c>
      <c r="X45">
        <v>493</v>
      </c>
      <c r="Y45">
        <v>486</v>
      </c>
      <c r="Z45">
        <v>461</v>
      </c>
      <c r="AA45">
        <v>415</v>
      </c>
      <c r="AB45">
        <v>464</v>
      </c>
      <c r="AC45">
        <v>444</v>
      </c>
      <c r="AD45">
        <v>449</v>
      </c>
      <c r="AE45">
        <v>422</v>
      </c>
      <c r="AF45">
        <v>458</v>
      </c>
      <c r="AG45">
        <v>519</v>
      </c>
      <c r="AH45">
        <v>586</v>
      </c>
      <c r="AI45">
        <v>577</v>
      </c>
      <c r="AJ45">
        <v>660</v>
      </c>
      <c r="AK45">
        <v>754</v>
      </c>
      <c r="AL45">
        <v>812</v>
      </c>
      <c r="AM45">
        <v>792</v>
      </c>
      <c r="AN45">
        <v>854</v>
      </c>
      <c r="AO45">
        <v>875</v>
      </c>
      <c r="AP45">
        <v>910</v>
      </c>
      <c r="AQ45">
        <v>923</v>
      </c>
      <c r="AR45">
        <v>905</v>
      </c>
      <c r="AS45">
        <v>938</v>
      </c>
      <c r="AT45">
        <v>973</v>
      </c>
      <c r="AU45">
        <v>885</v>
      </c>
      <c r="AV45">
        <v>902</v>
      </c>
      <c r="AW45">
        <v>876</v>
      </c>
      <c r="AX45">
        <v>940</v>
      </c>
      <c r="AY45">
        <v>865</v>
      </c>
      <c r="AZ45">
        <v>835</v>
      </c>
      <c r="BA45">
        <v>805</v>
      </c>
      <c r="BB45">
        <v>758</v>
      </c>
      <c r="BC45">
        <v>772</v>
      </c>
      <c r="BD45">
        <v>772</v>
      </c>
      <c r="BE45">
        <v>756</v>
      </c>
      <c r="BF45">
        <v>786</v>
      </c>
      <c r="BG45">
        <v>794</v>
      </c>
      <c r="BH45">
        <v>838</v>
      </c>
      <c r="BI45">
        <v>885</v>
      </c>
      <c r="BJ45">
        <v>1027</v>
      </c>
      <c r="BK45">
        <v>771</v>
      </c>
      <c r="BL45">
        <v>704</v>
      </c>
      <c r="BM45">
        <v>769</v>
      </c>
      <c r="BN45">
        <v>790</v>
      </c>
      <c r="BO45">
        <v>666</v>
      </c>
      <c r="BP45">
        <v>664</v>
      </c>
      <c r="BQ45">
        <v>660</v>
      </c>
      <c r="BR45">
        <v>727</v>
      </c>
      <c r="BS45">
        <v>638</v>
      </c>
      <c r="BT45">
        <v>651</v>
      </c>
      <c r="BU45">
        <v>581</v>
      </c>
      <c r="BV45">
        <v>592</v>
      </c>
      <c r="BW45">
        <v>582</v>
      </c>
      <c r="BX45">
        <v>557</v>
      </c>
      <c r="BY45">
        <v>549</v>
      </c>
      <c r="BZ45">
        <v>512</v>
      </c>
      <c r="CA45">
        <v>503</v>
      </c>
      <c r="CB45">
        <v>456</v>
      </c>
      <c r="CC45">
        <v>438</v>
      </c>
      <c r="CD45">
        <v>437</v>
      </c>
      <c r="CE45">
        <v>447</v>
      </c>
      <c r="CF45">
        <v>401</v>
      </c>
      <c r="CG45">
        <v>373</v>
      </c>
      <c r="CH45">
        <v>335</v>
      </c>
      <c r="CI45">
        <v>325</v>
      </c>
      <c r="CJ45">
        <v>332</v>
      </c>
      <c r="CK45">
        <v>311</v>
      </c>
      <c r="CL45">
        <v>192</v>
      </c>
      <c r="CM45">
        <v>149</v>
      </c>
      <c r="CN45">
        <v>148</v>
      </c>
      <c r="CO45">
        <v>627</v>
      </c>
    </row>
    <row r="46" spans="1:93" ht="15">
      <c r="A46" s="7" t="s">
        <v>10</v>
      </c>
      <c r="B46">
        <v>76896</v>
      </c>
      <c r="C46">
        <v>659</v>
      </c>
      <c r="D46">
        <v>675</v>
      </c>
      <c r="E46">
        <v>689</v>
      </c>
      <c r="F46">
        <v>691</v>
      </c>
      <c r="G46">
        <v>648</v>
      </c>
      <c r="H46">
        <v>649</v>
      </c>
      <c r="I46">
        <v>701</v>
      </c>
      <c r="J46">
        <v>718</v>
      </c>
      <c r="K46">
        <v>850</v>
      </c>
      <c r="L46">
        <v>820</v>
      </c>
      <c r="M46">
        <v>845</v>
      </c>
      <c r="N46">
        <v>886</v>
      </c>
      <c r="O46">
        <v>911</v>
      </c>
      <c r="P46">
        <v>954</v>
      </c>
      <c r="Q46">
        <v>943</v>
      </c>
      <c r="R46">
        <v>977</v>
      </c>
      <c r="S46">
        <v>888</v>
      </c>
      <c r="T46">
        <v>829</v>
      </c>
      <c r="U46">
        <v>810</v>
      </c>
      <c r="V46">
        <v>704</v>
      </c>
      <c r="W46">
        <v>668</v>
      </c>
      <c r="X46">
        <v>674</v>
      </c>
      <c r="Y46">
        <v>633</v>
      </c>
      <c r="Z46">
        <v>547</v>
      </c>
      <c r="AA46">
        <v>638</v>
      </c>
      <c r="AB46">
        <v>609</v>
      </c>
      <c r="AC46">
        <v>695</v>
      </c>
      <c r="AD46">
        <v>666</v>
      </c>
      <c r="AE46">
        <v>626</v>
      </c>
      <c r="AF46">
        <v>569</v>
      </c>
      <c r="AG46">
        <v>681</v>
      </c>
      <c r="AH46">
        <v>696</v>
      </c>
      <c r="AI46">
        <v>724</v>
      </c>
      <c r="AJ46">
        <v>825</v>
      </c>
      <c r="AK46">
        <v>882</v>
      </c>
      <c r="AL46">
        <v>966</v>
      </c>
      <c r="AM46">
        <v>987</v>
      </c>
      <c r="AN46">
        <v>1081</v>
      </c>
      <c r="AO46">
        <v>1107</v>
      </c>
      <c r="AP46">
        <v>1120</v>
      </c>
      <c r="AQ46">
        <v>1134</v>
      </c>
      <c r="AR46">
        <v>1219</v>
      </c>
      <c r="AS46">
        <v>1225</v>
      </c>
      <c r="AT46">
        <v>1220</v>
      </c>
      <c r="AU46">
        <v>1241</v>
      </c>
      <c r="AV46">
        <v>1184</v>
      </c>
      <c r="AW46">
        <v>1154</v>
      </c>
      <c r="AX46">
        <v>1140</v>
      </c>
      <c r="AY46">
        <v>1100</v>
      </c>
      <c r="AZ46">
        <v>1093</v>
      </c>
      <c r="BA46">
        <v>1128</v>
      </c>
      <c r="BB46">
        <v>1053</v>
      </c>
      <c r="BC46">
        <v>1016</v>
      </c>
      <c r="BD46">
        <v>1057</v>
      </c>
      <c r="BE46">
        <v>1078</v>
      </c>
      <c r="BF46">
        <v>1077</v>
      </c>
      <c r="BG46">
        <v>1170</v>
      </c>
      <c r="BH46">
        <v>1149</v>
      </c>
      <c r="BI46">
        <v>1160</v>
      </c>
      <c r="BJ46">
        <v>1327</v>
      </c>
      <c r="BK46">
        <v>1043</v>
      </c>
      <c r="BL46">
        <v>1072</v>
      </c>
      <c r="BM46">
        <v>1087</v>
      </c>
      <c r="BN46">
        <v>1127</v>
      </c>
      <c r="BO46">
        <v>1021</v>
      </c>
      <c r="BP46">
        <v>987</v>
      </c>
      <c r="BQ46">
        <v>962</v>
      </c>
      <c r="BR46">
        <v>961</v>
      </c>
      <c r="BS46">
        <v>882</v>
      </c>
      <c r="BT46">
        <v>924</v>
      </c>
      <c r="BU46">
        <v>865</v>
      </c>
      <c r="BV46">
        <v>846</v>
      </c>
      <c r="BW46">
        <v>832</v>
      </c>
      <c r="BX46">
        <v>780</v>
      </c>
      <c r="BY46">
        <v>762</v>
      </c>
      <c r="BZ46">
        <v>740</v>
      </c>
      <c r="CA46">
        <v>761</v>
      </c>
      <c r="CB46">
        <v>751</v>
      </c>
      <c r="CC46">
        <v>658</v>
      </c>
      <c r="CD46">
        <v>680</v>
      </c>
      <c r="CE46">
        <v>568</v>
      </c>
      <c r="CF46">
        <v>564</v>
      </c>
      <c r="CG46">
        <v>524</v>
      </c>
      <c r="CH46">
        <v>502</v>
      </c>
      <c r="CI46">
        <v>454</v>
      </c>
      <c r="CJ46">
        <v>418</v>
      </c>
      <c r="CK46">
        <v>365</v>
      </c>
      <c r="CL46">
        <v>260</v>
      </c>
      <c r="CM46">
        <v>224</v>
      </c>
      <c r="CN46">
        <v>217</v>
      </c>
      <c r="CO46">
        <v>893</v>
      </c>
    </row>
    <row r="47" spans="1:93" ht="15">
      <c r="A47" s="7" t="s">
        <v>11</v>
      </c>
      <c r="B47">
        <v>186179</v>
      </c>
      <c r="C47">
        <v>1817</v>
      </c>
      <c r="D47">
        <v>1870</v>
      </c>
      <c r="E47">
        <v>1913</v>
      </c>
      <c r="F47">
        <v>1842</v>
      </c>
      <c r="G47">
        <v>1825</v>
      </c>
      <c r="H47">
        <v>1964</v>
      </c>
      <c r="I47">
        <v>1784</v>
      </c>
      <c r="J47">
        <v>1943</v>
      </c>
      <c r="K47">
        <v>2101</v>
      </c>
      <c r="L47">
        <v>2032</v>
      </c>
      <c r="M47">
        <v>2033</v>
      </c>
      <c r="N47">
        <v>2125</v>
      </c>
      <c r="O47">
        <v>2221</v>
      </c>
      <c r="P47">
        <v>2261</v>
      </c>
      <c r="Q47">
        <v>2180</v>
      </c>
      <c r="R47">
        <v>2250</v>
      </c>
      <c r="S47">
        <v>2262</v>
      </c>
      <c r="T47">
        <v>2281</v>
      </c>
      <c r="U47">
        <v>2360</v>
      </c>
      <c r="V47">
        <v>2530</v>
      </c>
      <c r="W47">
        <v>2479</v>
      </c>
      <c r="X47">
        <v>2356</v>
      </c>
      <c r="Y47">
        <v>2230</v>
      </c>
      <c r="Z47">
        <v>2267</v>
      </c>
      <c r="AA47">
        <v>2130</v>
      </c>
      <c r="AB47">
        <v>2149</v>
      </c>
      <c r="AC47">
        <v>2141</v>
      </c>
      <c r="AD47">
        <v>1995</v>
      </c>
      <c r="AE47">
        <v>1866</v>
      </c>
      <c r="AF47">
        <v>1846</v>
      </c>
      <c r="AG47">
        <v>2028</v>
      </c>
      <c r="AH47">
        <v>2047</v>
      </c>
      <c r="AI47">
        <v>2046</v>
      </c>
      <c r="AJ47">
        <v>2289</v>
      </c>
      <c r="AK47">
        <v>2544</v>
      </c>
      <c r="AL47">
        <v>2716</v>
      </c>
      <c r="AM47">
        <v>2685</v>
      </c>
      <c r="AN47">
        <v>2860</v>
      </c>
      <c r="AO47">
        <v>2915</v>
      </c>
      <c r="AP47">
        <v>2846</v>
      </c>
      <c r="AQ47">
        <v>2873</v>
      </c>
      <c r="AR47">
        <v>2906</v>
      </c>
      <c r="AS47">
        <v>2871</v>
      </c>
      <c r="AT47">
        <v>2933</v>
      </c>
      <c r="AU47">
        <v>2848</v>
      </c>
      <c r="AV47">
        <v>2766</v>
      </c>
      <c r="AW47">
        <v>2646</v>
      </c>
      <c r="AX47">
        <v>2658</v>
      </c>
      <c r="AY47">
        <v>2670</v>
      </c>
      <c r="AZ47">
        <v>2478</v>
      </c>
      <c r="BA47">
        <v>2525</v>
      </c>
      <c r="BB47">
        <v>2414</v>
      </c>
      <c r="BC47">
        <v>2388</v>
      </c>
      <c r="BD47">
        <v>2278</v>
      </c>
      <c r="BE47">
        <v>2287</v>
      </c>
      <c r="BF47">
        <v>2378</v>
      </c>
      <c r="BG47">
        <v>2415</v>
      </c>
      <c r="BH47">
        <v>2569</v>
      </c>
      <c r="BI47">
        <v>2699</v>
      </c>
      <c r="BJ47">
        <v>2899</v>
      </c>
      <c r="BK47">
        <v>2258</v>
      </c>
      <c r="BL47">
        <v>2172</v>
      </c>
      <c r="BM47">
        <v>2301</v>
      </c>
      <c r="BN47">
        <v>2104</v>
      </c>
      <c r="BO47">
        <v>1950</v>
      </c>
      <c r="BP47">
        <v>1797</v>
      </c>
      <c r="BQ47">
        <v>1901</v>
      </c>
      <c r="BR47">
        <v>1847</v>
      </c>
      <c r="BS47">
        <v>1739</v>
      </c>
      <c r="BT47">
        <v>1826</v>
      </c>
      <c r="BU47">
        <v>1821</v>
      </c>
      <c r="BV47">
        <v>1699</v>
      </c>
      <c r="BW47">
        <v>1619</v>
      </c>
      <c r="BX47">
        <v>1510</v>
      </c>
      <c r="BY47">
        <v>1503</v>
      </c>
      <c r="BZ47">
        <v>1507</v>
      </c>
      <c r="CA47">
        <v>1539</v>
      </c>
      <c r="CB47">
        <v>1345</v>
      </c>
      <c r="CC47">
        <v>1268</v>
      </c>
      <c r="CD47">
        <v>1241</v>
      </c>
      <c r="CE47">
        <v>1293</v>
      </c>
      <c r="CF47">
        <v>1178</v>
      </c>
      <c r="CG47">
        <v>1116</v>
      </c>
      <c r="CH47">
        <v>1034</v>
      </c>
      <c r="CI47">
        <v>977</v>
      </c>
      <c r="CJ47">
        <v>885</v>
      </c>
      <c r="CK47">
        <v>865</v>
      </c>
      <c r="CL47">
        <v>604</v>
      </c>
      <c r="CM47">
        <v>431</v>
      </c>
      <c r="CN47">
        <v>400</v>
      </c>
      <c r="CO47">
        <v>1919</v>
      </c>
    </row>
    <row r="48" spans="1:93" ht="15">
      <c r="A48" s="7" t="s">
        <v>12</v>
      </c>
      <c r="B48">
        <v>147610</v>
      </c>
      <c r="C48">
        <v>1456</v>
      </c>
      <c r="D48">
        <v>1496</v>
      </c>
      <c r="E48">
        <v>1509</v>
      </c>
      <c r="F48">
        <v>1531</v>
      </c>
      <c r="G48">
        <v>1436</v>
      </c>
      <c r="H48">
        <v>1606</v>
      </c>
      <c r="I48">
        <v>1566</v>
      </c>
      <c r="J48">
        <v>1646</v>
      </c>
      <c r="K48">
        <v>1690</v>
      </c>
      <c r="L48">
        <v>1712</v>
      </c>
      <c r="M48">
        <v>1681</v>
      </c>
      <c r="N48">
        <v>1769</v>
      </c>
      <c r="O48">
        <v>1694</v>
      </c>
      <c r="P48">
        <v>1837</v>
      </c>
      <c r="Q48">
        <v>1871</v>
      </c>
      <c r="R48">
        <v>1943</v>
      </c>
      <c r="S48">
        <v>1800</v>
      </c>
      <c r="T48">
        <v>1780</v>
      </c>
      <c r="U48">
        <v>1946</v>
      </c>
      <c r="V48">
        <v>1734</v>
      </c>
      <c r="W48">
        <v>1712</v>
      </c>
      <c r="X48">
        <v>1811</v>
      </c>
      <c r="Y48">
        <v>1614</v>
      </c>
      <c r="Z48">
        <v>1615</v>
      </c>
      <c r="AA48">
        <v>1627</v>
      </c>
      <c r="AB48">
        <v>1622</v>
      </c>
      <c r="AC48">
        <v>1643</v>
      </c>
      <c r="AD48">
        <v>1594</v>
      </c>
      <c r="AE48">
        <v>1593</v>
      </c>
      <c r="AF48">
        <v>1540</v>
      </c>
      <c r="AG48">
        <v>1648</v>
      </c>
      <c r="AH48">
        <v>1782</v>
      </c>
      <c r="AI48">
        <v>1758</v>
      </c>
      <c r="AJ48">
        <v>2029</v>
      </c>
      <c r="AK48">
        <v>2096</v>
      </c>
      <c r="AL48">
        <v>2203</v>
      </c>
      <c r="AM48">
        <v>2252</v>
      </c>
      <c r="AN48">
        <v>2383</v>
      </c>
      <c r="AO48">
        <v>2423</v>
      </c>
      <c r="AP48">
        <v>2451</v>
      </c>
      <c r="AQ48">
        <v>2408</v>
      </c>
      <c r="AR48">
        <v>2406</v>
      </c>
      <c r="AS48">
        <v>2406</v>
      </c>
      <c r="AT48">
        <v>2405</v>
      </c>
      <c r="AU48">
        <v>2277</v>
      </c>
      <c r="AV48">
        <v>2287</v>
      </c>
      <c r="AW48">
        <v>2119</v>
      </c>
      <c r="AX48">
        <v>2054</v>
      </c>
      <c r="AY48">
        <v>2034</v>
      </c>
      <c r="AZ48">
        <v>1990</v>
      </c>
      <c r="BA48">
        <v>1935</v>
      </c>
      <c r="BB48">
        <v>1890</v>
      </c>
      <c r="BC48">
        <v>1923</v>
      </c>
      <c r="BD48">
        <v>1861</v>
      </c>
      <c r="BE48">
        <v>1816</v>
      </c>
      <c r="BF48">
        <v>2006</v>
      </c>
      <c r="BG48">
        <v>1947</v>
      </c>
      <c r="BH48">
        <v>1958</v>
      </c>
      <c r="BI48">
        <v>2067</v>
      </c>
      <c r="BJ48">
        <v>2251</v>
      </c>
      <c r="BK48">
        <v>1646</v>
      </c>
      <c r="BL48">
        <v>1645</v>
      </c>
      <c r="BM48">
        <v>1711</v>
      </c>
      <c r="BN48">
        <v>1622</v>
      </c>
      <c r="BO48">
        <v>1586</v>
      </c>
      <c r="BP48">
        <v>1479</v>
      </c>
      <c r="BQ48">
        <v>1460</v>
      </c>
      <c r="BR48">
        <v>1582</v>
      </c>
      <c r="BS48">
        <v>1426</v>
      </c>
      <c r="BT48">
        <v>1454</v>
      </c>
      <c r="BU48">
        <v>1371</v>
      </c>
      <c r="BV48">
        <v>1285</v>
      </c>
      <c r="BW48">
        <v>1197</v>
      </c>
      <c r="BX48">
        <v>1159</v>
      </c>
      <c r="BY48">
        <v>1193</v>
      </c>
      <c r="BZ48">
        <v>1136</v>
      </c>
      <c r="CA48">
        <v>1165</v>
      </c>
      <c r="CB48">
        <v>1046</v>
      </c>
      <c r="CC48">
        <v>952</v>
      </c>
      <c r="CD48">
        <v>913</v>
      </c>
      <c r="CE48">
        <v>895</v>
      </c>
      <c r="CF48">
        <v>921</v>
      </c>
      <c r="CG48">
        <v>799</v>
      </c>
      <c r="CH48">
        <v>707</v>
      </c>
      <c r="CI48">
        <v>692</v>
      </c>
      <c r="CJ48">
        <v>669</v>
      </c>
      <c r="CK48">
        <v>620</v>
      </c>
      <c r="CL48">
        <v>389</v>
      </c>
      <c r="CM48">
        <v>326</v>
      </c>
      <c r="CN48">
        <v>273</v>
      </c>
      <c r="CO48">
        <v>1152</v>
      </c>
    </row>
    <row r="49" spans="1:93" ht="15">
      <c r="A49" s="7" t="s">
        <v>13</v>
      </c>
      <c r="B49">
        <v>264999</v>
      </c>
      <c r="C49">
        <v>2584</v>
      </c>
      <c r="D49">
        <v>2634</v>
      </c>
      <c r="E49">
        <v>2525</v>
      </c>
      <c r="F49">
        <v>2559</v>
      </c>
      <c r="G49">
        <v>2537</v>
      </c>
      <c r="H49">
        <v>2617</v>
      </c>
      <c r="I49">
        <v>2638</v>
      </c>
      <c r="J49">
        <v>2820</v>
      </c>
      <c r="K49">
        <v>2791</v>
      </c>
      <c r="L49">
        <v>2891</v>
      </c>
      <c r="M49">
        <v>2879</v>
      </c>
      <c r="N49">
        <v>3017</v>
      </c>
      <c r="O49">
        <v>3142</v>
      </c>
      <c r="P49">
        <v>3232</v>
      </c>
      <c r="Q49">
        <v>3325</v>
      </c>
      <c r="R49">
        <v>3344</v>
      </c>
      <c r="S49">
        <v>3256</v>
      </c>
      <c r="T49">
        <v>3237</v>
      </c>
      <c r="U49">
        <v>3413</v>
      </c>
      <c r="V49">
        <v>3510</v>
      </c>
      <c r="W49">
        <v>3332</v>
      </c>
      <c r="X49">
        <v>3260</v>
      </c>
      <c r="Y49">
        <v>2969</v>
      </c>
      <c r="Z49">
        <v>2994</v>
      </c>
      <c r="AA49">
        <v>2944</v>
      </c>
      <c r="AB49">
        <v>2914</v>
      </c>
      <c r="AC49">
        <v>2908</v>
      </c>
      <c r="AD49">
        <v>2785</v>
      </c>
      <c r="AE49">
        <v>2633</v>
      </c>
      <c r="AF49">
        <v>2631</v>
      </c>
      <c r="AG49">
        <v>2900</v>
      </c>
      <c r="AH49">
        <v>3019</v>
      </c>
      <c r="AI49">
        <v>3291</v>
      </c>
      <c r="AJ49">
        <v>3440</v>
      </c>
      <c r="AK49">
        <v>3700</v>
      </c>
      <c r="AL49">
        <v>4048</v>
      </c>
      <c r="AM49">
        <v>3945</v>
      </c>
      <c r="AN49">
        <v>4134</v>
      </c>
      <c r="AO49">
        <v>3939</v>
      </c>
      <c r="AP49">
        <v>4151</v>
      </c>
      <c r="AQ49">
        <v>4171</v>
      </c>
      <c r="AR49">
        <v>4343</v>
      </c>
      <c r="AS49">
        <v>4256</v>
      </c>
      <c r="AT49">
        <v>4235</v>
      </c>
      <c r="AU49">
        <v>4087</v>
      </c>
      <c r="AV49">
        <v>4070</v>
      </c>
      <c r="AW49">
        <v>4082</v>
      </c>
      <c r="AX49">
        <v>4027</v>
      </c>
      <c r="AY49">
        <v>3922</v>
      </c>
      <c r="AZ49">
        <v>3875</v>
      </c>
      <c r="BA49">
        <v>3803</v>
      </c>
      <c r="BB49">
        <v>3749</v>
      </c>
      <c r="BC49">
        <v>3712</v>
      </c>
      <c r="BD49">
        <v>3497</v>
      </c>
      <c r="BE49">
        <v>3430</v>
      </c>
      <c r="BF49">
        <v>3485</v>
      </c>
      <c r="BG49">
        <v>3489</v>
      </c>
      <c r="BH49">
        <v>3611</v>
      </c>
      <c r="BI49">
        <v>3679</v>
      </c>
      <c r="BJ49">
        <v>4091</v>
      </c>
      <c r="BK49">
        <v>3077</v>
      </c>
      <c r="BL49">
        <v>2839</v>
      </c>
      <c r="BM49">
        <v>2865</v>
      </c>
      <c r="BN49">
        <v>2865</v>
      </c>
      <c r="BO49">
        <v>2741</v>
      </c>
      <c r="BP49">
        <v>2474</v>
      </c>
      <c r="BQ49">
        <v>2649</v>
      </c>
      <c r="BR49">
        <v>2513</v>
      </c>
      <c r="BS49">
        <v>2450</v>
      </c>
      <c r="BT49">
        <v>2401</v>
      </c>
      <c r="BU49">
        <v>2426</v>
      </c>
      <c r="BV49">
        <v>2340</v>
      </c>
      <c r="BW49">
        <v>2305</v>
      </c>
      <c r="BX49">
        <v>2207</v>
      </c>
      <c r="BY49">
        <v>2252</v>
      </c>
      <c r="BZ49">
        <v>2123</v>
      </c>
      <c r="CA49">
        <v>2026</v>
      </c>
      <c r="CB49">
        <v>1930</v>
      </c>
      <c r="CC49">
        <v>1858</v>
      </c>
      <c r="CD49">
        <v>1708</v>
      </c>
      <c r="CE49">
        <v>1673</v>
      </c>
      <c r="CF49">
        <v>1582</v>
      </c>
      <c r="CG49">
        <v>1550</v>
      </c>
      <c r="CH49">
        <v>1394</v>
      </c>
      <c r="CI49">
        <v>1327</v>
      </c>
      <c r="CJ49">
        <v>1221</v>
      </c>
      <c r="CK49">
        <v>1201</v>
      </c>
      <c r="CL49">
        <v>707</v>
      </c>
      <c r="CM49">
        <v>633</v>
      </c>
      <c r="CN49">
        <v>546</v>
      </c>
      <c r="CO49">
        <v>2614</v>
      </c>
    </row>
    <row r="50" spans="1:93" ht="15">
      <c r="A50" s="7" t="s">
        <v>14</v>
      </c>
      <c r="B50">
        <v>453182</v>
      </c>
      <c r="C50">
        <v>4683</v>
      </c>
      <c r="D50">
        <v>4659</v>
      </c>
      <c r="E50">
        <v>4457</v>
      </c>
      <c r="F50">
        <v>4380</v>
      </c>
      <c r="G50">
        <v>4303</v>
      </c>
      <c r="H50">
        <v>4327</v>
      </c>
      <c r="I50">
        <v>4245</v>
      </c>
      <c r="J50">
        <v>4368</v>
      </c>
      <c r="K50">
        <v>4579</v>
      </c>
      <c r="L50">
        <v>4779</v>
      </c>
      <c r="M50">
        <v>4469</v>
      </c>
      <c r="N50">
        <v>4681</v>
      </c>
      <c r="O50">
        <v>4782</v>
      </c>
      <c r="P50">
        <v>5037</v>
      </c>
      <c r="Q50">
        <v>5332</v>
      </c>
      <c r="R50">
        <v>5118</v>
      </c>
      <c r="S50">
        <v>5042</v>
      </c>
      <c r="T50">
        <v>5421</v>
      </c>
      <c r="U50">
        <v>6088</v>
      </c>
      <c r="V50">
        <v>6804</v>
      </c>
      <c r="W50">
        <v>7172</v>
      </c>
      <c r="X50">
        <v>7359</v>
      </c>
      <c r="Y50">
        <v>6965</v>
      </c>
      <c r="Z50">
        <v>7050</v>
      </c>
      <c r="AA50">
        <v>6835</v>
      </c>
      <c r="AB50">
        <v>7210</v>
      </c>
      <c r="AC50">
        <v>7100</v>
      </c>
      <c r="AD50">
        <v>6472</v>
      </c>
      <c r="AE50">
        <v>5921</v>
      </c>
      <c r="AF50">
        <v>5742</v>
      </c>
      <c r="AG50">
        <v>5964</v>
      </c>
      <c r="AH50">
        <v>5988</v>
      </c>
      <c r="AI50">
        <v>5882</v>
      </c>
      <c r="AJ50">
        <v>6253</v>
      </c>
      <c r="AK50">
        <v>6498</v>
      </c>
      <c r="AL50">
        <v>6729</v>
      </c>
      <c r="AM50">
        <v>6543</v>
      </c>
      <c r="AN50">
        <v>6766</v>
      </c>
      <c r="AO50">
        <v>6963</v>
      </c>
      <c r="AP50">
        <v>6877</v>
      </c>
      <c r="AQ50">
        <v>7012</v>
      </c>
      <c r="AR50">
        <v>7113</v>
      </c>
      <c r="AS50">
        <v>7441</v>
      </c>
      <c r="AT50">
        <v>7185</v>
      </c>
      <c r="AU50">
        <v>7074</v>
      </c>
      <c r="AV50">
        <v>7045</v>
      </c>
      <c r="AW50">
        <v>6667</v>
      </c>
      <c r="AX50">
        <v>6642</v>
      </c>
      <c r="AY50">
        <v>6436</v>
      </c>
      <c r="AZ50">
        <v>6293</v>
      </c>
      <c r="BA50">
        <v>6066</v>
      </c>
      <c r="BB50">
        <v>5628</v>
      </c>
      <c r="BC50">
        <v>5524</v>
      </c>
      <c r="BD50">
        <v>5178</v>
      </c>
      <c r="BE50">
        <v>4955</v>
      </c>
      <c r="BF50">
        <v>4736</v>
      </c>
      <c r="BG50">
        <v>4857</v>
      </c>
      <c r="BH50">
        <v>4979</v>
      </c>
      <c r="BI50">
        <v>5117</v>
      </c>
      <c r="BJ50">
        <v>5436</v>
      </c>
      <c r="BK50">
        <v>4264</v>
      </c>
      <c r="BL50">
        <v>4206</v>
      </c>
      <c r="BM50">
        <v>4334</v>
      </c>
      <c r="BN50">
        <v>4342</v>
      </c>
      <c r="BO50">
        <v>3903</v>
      </c>
      <c r="BP50">
        <v>4049</v>
      </c>
      <c r="BQ50">
        <v>4070</v>
      </c>
      <c r="BR50">
        <v>4220</v>
      </c>
      <c r="BS50">
        <v>4137</v>
      </c>
      <c r="BT50">
        <v>4060</v>
      </c>
      <c r="BU50">
        <v>4102</v>
      </c>
      <c r="BV50">
        <v>4243</v>
      </c>
      <c r="BW50">
        <v>3999</v>
      </c>
      <c r="BX50">
        <v>3791</v>
      </c>
      <c r="BY50">
        <v>4009</v>
      </c>
      <c r="BZ50">
        <v>3685</v>
      </c>
      <c r="CA50">
        <v>3550</v>
      </c>
      <c r="CB50">
        <v>3476</v>
      </c>
      <c r="CC50">
        <v>3168</v>
      </c>
      <c r="CD50">
        <v>3049</v>
      </c>
      <c r="CE50">
        <v>2909</v>
      </c>
      <c r="CF50">
        <v>2671</v>
      </c>
      <c r="CG50">
        <v>2481</v>
      </c>
      <c r="CH50">
        <v>2206</v>
      </c>
      <c r="CI50">
        <v>2215</v>
      </c>
      <c r="CJ50">
        <v>2083</v>
      </c>
      <c r="CK50">
        <v>1938</v>
      </c>
      <c r="CL50">
        <v>1215</v>
      </c>
      <c r="CM50">
        <v>999</v>
      </c>
      <c r="CN50">
        <v>851</v>
      </c>
      <c r="CO50">
        <v>3730</v>
      </c>
    </row>
    <row r="51" spans="1:93" ht="15">
      <c r="A51" s="7" t="s">
        <v>15</v>
      </c>
      <c r="B51">
        <v>109820</v>
      </c>
      <c r="C51">
        <v>1051</v>
      </c>
      <c r="D51">
        <v>1065</v>
      </c>
      <c r="E51">
        <v>1089</v>
      </c>
      <c r="F51">
        <v>1085</v>
      </c>
      <c r="G51">
        <v>1047</v>
      </c>
      <c r="H51">
        <v>1101</v>
      </c>
      <c r="I51">
        <v>1076</v>
      </c>
      <c r="J51">
        <v>1156</v>
      </c>
      <c r="K51">
        <v>1193</v>
      </c>
      <c r="L51">
        <v>1207</v>
      </c>
      <c r="M51">
        <v>1310</v>
      </c>
      <c r="N51">
        <v>1277</v>
      </c>
      <c r="O51">
        <v>1321</v>
      </c>
      <c r="P51">
        <v>1397</v>
      </c>
      <c r="Q51">
        <v>1388</v>
      </c>
      <c r="R51">
        <v>1377</v>
      </c>
      <c r="S51">
        <v>1319</v>
      </c>
      <c r="T51">
        <v>1264</v>
      </c>
      <c r="U51">
        <v>1090</v>
      </c>
      <c r="V51">
        <v>969</v>
      </c>
      <c r="W51">
        <v>911</v>
      </c>
      <c r="X51">
        <v>898</v>
      </c>
      <c r="Y51">
        <v>852</v>
      </c>
      <c r="Z51">
        <v>875</v>
      </c>
      <c r="AA51">
        <v>960</v>
      </c>
      <c r="AB51">
        <v>1084</v>
      </c>
      <c r="AC51">
        <v>1053</v>
      </c>
      <c r="AD51">
        <v>1031</v>
      </c>
      <c r="AE51">
        <v>976</v>
      </c>
      <c r="AF51">
        <v>966</v>
      </c>
      <c r="AG51">
        <v>1079</v>
      </c>
      <c r="AH51">
        <v>1111</v>
      </c>
      <c r="AI51">
        <v>1191</v>
      </c>
      <c r="AJ51">
        <v>1320</v>
      </c>
      <c r="AK51">
        <v>1425</v>
      </c>
      <c r="AL51">
        <v>1486</v>
      </c>
      <c r="AM51">
        <v>1571</v>
      </c>
      <c r="AN51">
        <v>1567</v>
      </c>
      <c r="AO51">
        <v>1611</v>
      </c>
      <c r="AP51">
        <v>1718</v>
      </c>
      <c r="AQ51">
        <v>1727</v>
      </c>
      <c r="AR51">
        <v>1861</v>
      </c>
      <c r="AS51">
        <v>1863</v>
      </c>
      <c r="AT51">
        <v>1765</v>
      </c>
      <c r="AU51">
        <v>1623</v>
      </c>
      <c r="AV51">
        <v>1790</v>
      </c>
      <c r="AW51">
        <v>1679</v>
      </c>
      <c r="AX51">
        <v>1714</v>
      </c>
      <c r="AY51">
        <v>1684</v>
      </c>
      <c r="AZ51">
        <v>1625</v>
      </c>
      <c r="BA51">
        <v>1594</v>
      </c>
      <c r="BB51">
        <v>1597</v>
      </c>
      <c r="BC51">
        <v>1573</v>
      </c>
      <c r="BD51">
        <v>1678</v>
      </c>
      <c r="BE51">
        <v>1615</v>
      </c>
      <c r="BF51">
        <v>1630</v>
      </c>
      <c r="BG51">
        <v>1600</v>
      </c>
      <c r="BH51">
        <v>1637</v>
      </c>
      <c r="BI51">
        <v>1738</v>
      </c>
      <c r="BJ51">
        <v>1712</v>
      </c>
      <c r="BK51">
        <v>1407</v>
      </c>
      <c r="BL51">
        <v>1337</v>
      </c>
      <c r="BM51">
        <v>1420</v>
      </c>
      <c r="BN51">
        <v>1440</v>
      </c>
      <c r="BO51">
        <v>1299</v>
      </c>
      <c r="BP51">
        <v>1251</v>
      </c>
      <c r="BQ51">
        <v>1257</v>
      </c>
      <c r="BR51">
        <v>1161</v>
      </c>
      <c r="BS51">
        <v>1190</v>
      </c>
      <c r="BT51">
        <v>1118</v>
      </c>
      <c r="BU51">
        <v>1100</v>
      </c>
      <c r="BV51">
        <v>1047</v>
      </c>
      <c r="BW51">
        <v>997</v>
      </c>
      <c r="BX51">
        <v>981</v>
      </c>
      <c r="BY51">
        <v>996</v>
      </c>
      <c r="BZ51">
        <v>945</v>
      </c>
      <c r="CA51">
        <v>889</v>
      </c>
      <c r="CB51">
        <v>904</v>
      </c>
      <c r="CC51">
        <v>809</v>
      </c>
      <c r="CD51">
        <v>788</v>
      </c>
      <c r="CE51">
        <v>756</v>
      </c>
      <c r="CF51">
        <v>685</v>
      </c>
      <c r="CG51">
        <v>697</v>
      </c>
      <c r="CH51">
        <v>602</v>
      </c>
      <c r="CI51">
        <v>555</v>
      </c>
      <c r="CJ51">
        <v>558</v>
      </c>
      <c r="CK51">
        <v>463</v>
      </c>
      <c r="CL51">
        <v>330</v>
      </c>
      <c r="CM51">
        <v>279</v>
      </c>
      <c r="CN51">
        <v>224</v>
      </c>
      <c r="CO51">
        <v>1163</v>
      </c>
    </row>
    <row r="52" spans="1:93" ht="15">
      <c r="A52" s="7" t="s">
        <v>16</v>
      </c>
      <c r="B52">
        <v>291007</v>
      </c>
      <c r="C52">
        <v>3046</v>
      </c>
      <c r="D52">
        <v>3119</v>
      </c>
      <c r="E52">
        <v>3125</v>
      </c>
      <c r="F52">
        <v>3100</v>
      </c>
      <c r="G52">
        <v>3126</v>
      </c>
      <c r="H52">
        <v>3105</v>
      </c>
      <c r="I52">
        <v>3120</v>
      </c>
      <c r="J52">
        <v>3355</v>
      </c>
      <c r="K52">
        <v>3266</v>
      </c>
      <c r="L52">
        <v>3417</v>
      </c>
      <c r="M52">
        <v>3354</v>
      </c>
      <c r="N52">
        <v>3326</v>
      </c>
      <c r="O52">
        <v>3536</v>
      </c>
      <c r="P52">
        <v>3395</v>
      </c>
      <c r="Q52">
        <v>3685</v>
      </c>
      <c r="R52">
        <v>3671</v>
      </c>
      <c r="S52">
        <v>3456</v>
      </c>
      <c r="T52">
        <v>3485</v>
      </c>
      <c r="U52">
        <v>3515</v>
      </c>
      <c r="V52">
        <v>3449</v>
      </c>
      <c r="W52">
        <v>3519</v>
      </c>
      <c r="X52">
        <v>3716</v>
      </c>
      <c r="Y52">
        <v>3513</v>
      </c>
      <c r="Z52">
        <v>3380</v>
      </c>
      <c r="AA52">
        <v>3421</v>
      </c>
      <c r="AB52">
        <v>3576</v>
      </c>
      <c r="AC52">
        <v>3495</v>
      </c>
      <c r="AD52">
        <v>3219</v>
      </c>
      <c r="AE52">
        <v>3191</v>
      </c>
      <c r="AF52">
        <v>2968</v>
      </c>
      <c r="AG52">
        <v>3477</v>
      </c>
      <c r="AH52">
        <v>3468</v>
      </c>
      <c r="AI52">
        <v>3564</v>
      </c>
      <c r="AJ52">
        <v>3800</v>
      </c>
      <c r="AK52">
        <v>4216</v>
      </c>
      <c r="AL52">
        <v>4316</v>
      </c>
      <c r="AM52">
        <v>4465</v>
      </c>
      <c r="AN52">
        <v>4689</v>
      </c>
      <c r="AO52">
        <v>4726</v>
      </c>
      <c r="AP52">
        <v>4697</v>
      </c>
      <c r="AQ52">
        <v>4687</v>
      </c>
      <c r="AR52">
        <v>4815</v>
      </c>
      <c r="AS52">
        <v>4842</v>
      </c>
      <c r="AT52">
        <v>4778</v>
      </c>
      <c r="AU52">
        <v>4659</v>
      </c>
      <c r="AV52">
        <v>4480</v>
      </c>
      <c r="AW52">
        <v>4454</v>
      </c>
      <c r="AX52">
        <v>4377</v>
      </c>
      <c r="AY52">
        <v>4258</v>
      </c>
      <c r="AZ52">
        <v>4198</v>
      </c>
      <c r="BA52">
        <v>4106</v>
      </c>
      <c r="BB52">
        <v>3966</v>
      </c>
      <c r="BC52">
        <v>3849</v>
      </c>
      <c r="BD52">
        <v>3732</v>
      </c>
      <c r="BE52">
        <v>3546</v>
      </c>
      <c r="BF52">
        <v>3453</v>
      </c>
      <c r="BG52">
        <v>3598</v>
      </c>
      <c r="BH52">
        <v>3679</v>
      </c>
      <c r="BI52">
        <v>3854</v>
      </c>
      <c r="BJ52">
        <v>3955</v>
      </c>
      <c r="BK52">
        <v>3177</v>
      </c>
      <c r="BL52">
        <v>3129</v>
      </c>
      <c r="BM52">
        <v>3267</v>
      </c>
      <c r="BN52">
        <v>3293</v>
      </c>
      <c r="BO52">
        <v>2975</v>
      </c>
      <c r="BP52">
        <v>2802</v>
      </c>
      <c r="BQ52">
        <v>2946</v>
      </c>
      <c r="BR52">
        <v>2853</v>
      </c>
      <c r="BS52">
        <v>2884</v>
      </c>
      <c r="BT52">
        <v>2802</v>
      </c>
      <c r="BU52">
        <v>2735</v>
      </c>
      <c r="BV52">
        <v>2526</v>
      </c>
      <c r="BW52">
        <v>2474</v>
      </c>
      <c r="BX52">
        <v>2435</v>
      </c>
      <c r="BY52">
        <v>2253</v>
      </c>
      <c r="BZ52">
        <v>2286</v>
      </c>
      <c r="CA52">
        <v>2218</v>
      </c>
      <c r="CB52">
        <v>2058</v>
      </c>
      <c r="CC52">
        <v>1798</v>
      </c>
      <c r="CD52">
        <v>1722</v>
      </c>
      <c r="CE52">
        <v>1730</v>
      </c>
      <c r="CF52">
        <v>1520</v>
      </c>
      <c r="CG52">
        <v>1483</v>
      </c>
      <c r="CH52">
        <v>1272</v>
      </c>
      <c r="CI52">
        <v>1170</v>
      </c>
      <c r="CJ52">
        <v>1083</v>
      </c>
      <c r="CK52">
        <v>1015</v>
      </c>
      <c r="CL52">
        <v>702</v>
      </c>
      <c r="CM52">
        <v>542</v>
      </c>
      <c r="CN52">
        <v>490</v>
      </c>
      <c r="CO52">
        <v>2014</v>
      </c>
    </row>
    <row r="53" spans="1:93" ht="15">
      <c r="A53" s="7" t="s">
        <v>17</v>
      </c>
      <c r="B53">
        <v>415120</v>
      </c>
      <c r="C53">
        <v>4199</v>
      </c>
      <c r="D53">
        <v>4151</v>
      </c>
      <c r="E53">
        <v>4093</v>
      </c>
      <c r="F53">
        <v>3903</v>
      </c>
      <c r="G53">
        <v>3853</v>
      </c>
      <c r="H53">
        <v>3914</v>
      </c>
      <c r="I53">
        <v>4034</v>
      </c>
      <c r="J53">
        <v>4248</v>
      </c>
      <c r="K53">
        <v>4315</v>
      </c>
      <c r="L53">
        <v>4210</v>
      </c>
      <c r="M53">
        <v>4257</v>
      </c>
      <c r="N53">
        <v>4211</v>
      </c>
      <c r="O53">
        <v>4398</v>
      </c>
      <c r="P53">
        <v>4322</v>
      </c>
      <c r="Q53">
        <v>4672</v>
      </c>
      <c r="R53">
        <v>4650</v>
      </c>
      <c r="S53">
        <v>4537</v>
      </c>
      <c r="T53">
        <v>4471</v>
      </c>
      <c r="U53">
        <v>5054</v>
      </c>
      <c r="V53">
        <v>5983</v>
      </c>
      <c r="W53">
        <v>6479</v>
      </c>
      <c r="X53">
        <v>6658</v>
      </c>
      <c r="Y53">
        <v>6424</v>
      </c>
      <c r="Z53">
        <v>6336</v>
      </c>
      <c r="AA53">
        <v>6841</v>
      </c>
      <c r="AB53">
        <v>6725</v>
      </c>
      <c r="AC53">
        <v>6574</v>
      </c>
      <c r="AD53">
        <v>5962</v>
      </c>
      <c r="AE53">
        <v>5554</v>
      </c>
      <c r="AF53">
        <v>5401</v>
      </c>
      <c r="AG53">
        <v>5822</v>
      </c>
      <c r="AH53">
        <v>5903</v>
      </c>
      <c r="AI53">
        <v>5837</v>
      </c>
      <c r="AJ53">
        <v>6003</v>
      </c>
      <c r="AK53">
        <v>6372</v>
      </c>
      <c r="AL53">
        <v>6627</v>
      </c>
      <c r="AM53">
        <v>6359</v>
      </c>
      <c r="AN53">
        <v>6443</v>
      </c>
      <c r="AO53">
        <v>6714</v>
      </c>
      <c r="AP53">
        <v>6713</v>
      </c>
      <c r="AQ53">
        <v>6463</v>
      </c>
      <c r="AR53">
        <v>6572</v>
      </c>
      <c r="AS53">
        <v>6560</v>
      </c>
      <c r="AT53">
        <v>6681</v>
      </c>
      <c r="AU53">
        <v>6282</v>
      </c>
      <c r="AV53">
        <v>6141</v>
      </c>
      <c r="AW53">
        <v>6014</v>
      </c>
      <c r="AX53">
        <v>5926</v>
      </c>
      <c r="AY53">
        <v>5790</v>
      </c>
      <c r="AZ53">
        <v>5663</v>
      </c>
      <c r="BA53">
        <v>5118</v>
      </c>
      <c r="BB53">
        <v>5014</v>
      </c>
      <c r="BC53">
        <v>4901</v>
      </c>
      <c r="BD53">
        <v>4952</v>
      </c>
      <c r="BE53">
        <v>4702</v>
      </c>
      <c r="BF53">
        <v>4940</v>
      </c>
      <c r="BG53">
        <v>4915</v>
      </c>
      <c r="BH53">
        <v>5084</v>
      </c>
      <c r="BI53">
        <v>5121</v>
      </c>
      <c r="BJ53">
        <v>5658</v>
      </c>
      <c r="BK53">
        <v>4318</v>
      </c>
      <c r="BL53">
        <v>3988</v>
      </c>
      <c r="BM53">
        <v>4089</v>
      </c>
      <c r="BN53">
        <v>3976</v>
      </c>
      <c r="BO53">
        <v>3680</v>
      </c>
      <c r="BP53">
        <v>3528</v>
      </c>
      <c r="BQ53">
        <v>3605</v>
      </c>
      <c r="BR53">
        <v>3631</v>
      </c>
      <c r="BS53">
        <v>3644</v>
      </c>
      <c r="BT53">
        <v>3338</v>
      </c>
      <c r="BU53">
        <v>3450</v>
      </c>
      <c r="BV53">
        <v>3356</v>
      </c>
      <c r="BW53">
        <v>3200</v>
      </c>
      <c r="BX53">
        <v>3142</v>
      </c>
      <c r="BY53">
        <v>3229</v>
      </c>
      <c r="BZ53">
        <v>3100</v>
      </c>
      <c r="CA53">
        <v>2940</v>
      </c>
      <c r="CB53">
        <v>2833</v>
      </c>
      <c r="CC53">
        <v>2619</v>
      </c>
      <c r="CD53">
        <v>2581</v>
      </c>
      <c r="CE53">
        <v>2490</v>
      </c>
      <c r="CF53">
        <v>2276</v>
      </c>
      <c r="CG53">
        <v>2238</v>
      </c>
      <c r="CH53">
        <v>1982</v>
      </c>
      <c r="CI53">
        <v>1973</v>
      </c>
      <c r="CJ53">
        <v>1871</v>
      </c>
      <c r="CK53">
        <v>1754</v>
      </c>
      <c r="CL53">
        <v>1084</v>
      </c>
      <c r="CM53">
        <v>874</v>
      </c>
      <c r="CN53">
        <v>835</v>
      </c>
      <c r="CO53">
        <v>3777</v>
      </c>
    </row>
    <row r="54" spans="1:93" ht="15">
      <c r="A54" s="7" t="s">
        <v>18</v>
      </c>
      <c r="B54">
        <v>10035</v>
      </c>
      <c r="C54">
        <v>81</v>
      </c>
      <c r="D54">
        <v>85</v>
      </c>
      <c r="E54">
        <v>88</v>
      </c>
      <c r="F54">
        <v>91</v>
      </c>
      <c r="G54">
        <v>108</v>
      </c>
      <c r="H54">
        <v>82</v>
      </c>
      <c r="I54">
        <v>102</v>
      </c>
      <c r="J54">
        <v>98</v>
      </c>
      <c r="K54">
        <v>86</v>
      </c>
      <c r="L54">
        <v>112</v>
      </c>
      <c r="M54">
        <v>111</v>
      </c>
      <c r="N54">
        <v>141</v>
      </c>
      <c r="O54">
        <v>142</v>
      </c>
      <c r="P54">
        <v>141</v>
      </c>
      <c r="Q54">
        <v>144</v>
      </c>
      <c r="R54">
        <v>136</v>
      </c>
      <c r="S54">
        <v>136</v>
      </c>
      <c r="T54">
        <v>116</v>
      </c>
      <c r="U54">
        <v>108</v>
      </c>
      <c r="V54">
        <v>96</v>
      </c>
      <c r="W54">
        <v>76</v>
      </c>
      <c r="X54">
        <v>83</v>
      </c>
      <c r="Y54">
        <v>76</v>
      </c>
      <c r="Z54">
        <v>89</v>
      </c>
      <c r="AA54">
        <v>86</v>
      </c>
      <c r="AB54">
        <v>95</v>
      </c>
      <c r="AC54">
        <v>75</v>
      </c>
      <c r="AD54">
        <v>98</v>
      </c>
      <c r="AE54">
        <v>84</v>
      </c>
      <c r="AF54">
        <v>77</v>
      </c>
      <c r="AG54">
        <v>78</v>
      </c>
      <c r="AH54">
        <v>107</v>
      </c>
      <c r="AI54">
        <v>105</v>
      </c>
      <c r="AJ54">
        <v>109</v>
      </c>
      <c r="AK54">
        <v>121</v>
      </c>
      <c r="AL54">
        <v>153</v>
      </c>
      <c r="AM54">
        <v>141</v>
      </c>
      <c r="AN54">
        <v>130</v>
      </c>
      <c r="AO54">
        <v>146</v>
      </c>
      <c r="AP54">
        <v>169</v>
      </c>
      <c r="AQ54">
        <v>172</v>
      </c>
      <c r="AR54">
        <v>173</v>
      </c>
      <c r="AS54">
        <v>163</v>
      </c>
      <c r="AT54">
        <v>156</v>
      </c>
      <c r="AU54">
        <v>146</v>
      </c>
      <c r="AV54">
        <v>155</v>
      </c>
      <c r="AW54">
        <v>154</v>
      </c>
      <c r="AX54">
        <v>141</v>
      </c>
      <c r="AY54">
        <v>135</v>
      </c>
      <c r="AZ54">
        <v>170</v>
      </c>
      <c r="BA54">
        <v>154</v>
      </c>
      <c r="BB54">
        <v>141</v>
      </c>
      <c r="BC54">
        <v>128</v>
      </c>
      <c r="BD54">
        <v>155</v>
      </c>
      <c r="BE54">
        <v>147</v>
      </c>
      <c r="BF54">
        <v>148</v>
      </c>
      <c r="BG54">
        <v>144</v>
      </c>
      <c r="BH54">
        <v>125</v>
      </c>
      <c r="BI54">
        <v>161</v>
      </c>
      <c r="BJ54">
        <v>157</v>
      </c>
      <c r="BK54">
        <v>127</v>
      </c>
      <c r="BL54">
        <v>131</v>
      </c>
      <c r="BM54">
        <v>145</v>
      </c>
      <c r="BN54">
        <v>142</v>
      </c>
      <c r="BO54">
        <v>148</v>
      </c>
      <c r="BP54">
        <v>106</v>
      </c>
      <c r="BQ54">
        <v>146</v>
      </c>
      <c r="BR54">
        <v>109</v>
      </c>
      <c r="BS54">
        <v>114</v>
      </c>
      <c r="BT54">
        <v>112</v>
      </c>
      <c r="BU54">
        <v>95</v>
      </c>
      <c r="BV54">
        <v>89</v>
      </c>
      <c r="BW54">
        <v>84</v>
      </c>
      <c r="BX54">
        <v>74</v>
      </c>
      <c r="BY54">
        <v>85</v>
      </c>
      <c r="BZ54">
        <v>85</v>
      </c>
      <c r="CA54">
        <v>88</v>
      </c>
      <c r="CB54">
        <v>74</v>
      </c>
      <c r="CC54">
        <v>76</v>
      </c>
      <c r="CD54">
        <v>58</v>
      </c>
      <c r="CE54">
        <v>68</v>
      </c>
      <c r="CF54">
        <v>65</v>
      </c>
      <c r="CG54">
        <v>49</v>
      </c>
      <c r="CH54">
        <v>53</v>
      </c>
      <c r="CI54">
        <v>61</v>
      </c>
      <c r="CJ54">
        <v>57</v>
      </c>
      <c r="CK54">
        <v>42</v>
      </c>
      <c r="CL54">
        <v>44</v>
      </c>
      <c r="CM54">
        <v>35</v>
      </c>
      <c r="CN54">
        <v>23</v>
      </c>
      <c r="CO54">
        <v>123</v>
      </c>
    </row>
    <row r="55" spans="1:93" ht="15">
      <c r="A55" s="7" t="s">
        <v>19</v>
      </c>
      <c r="B55">
        <v>10893</v>
      </c>
      <c r="C55">
        <v>122</v>
      </c>
      <c r="D55">
        <v>126</v>
      </c>
      <c r="E55">
        <v>115</v>
      </c>
      <c r="F55">
        <v>122</v>
      </c>
      <c r="G55">
        <v>97</v>
      </c>
      <c r="H55">
        <v>123</v>
      </c>
      <c r="I55">
        <v>140</v>
      </c>
      <c r="J55">
        <v>133</v>
      </c>
      <c r="K55">
        <v>139</v>
      </c>
      <c r="L55">
        <v>144</v>
      </c>
      <c r="M55">
        <v>143</v>
      </c>
      <c r="N55">
        <v>143</v>
      </c>
      <c r="O55">
        <v>137</v>
      </c>
      <c r="P55">
        <v>162</v>
      </c>
      <c r="Q55">
        <v>160</v>
      </c>
      <c r="R55">
        <v>173</v>
      </c>
      <c r="S55">
        <v>174</v>
      </c>
      <c r="T55">
        <v>162</v>
      </c>
      <c r="U55">
        <v>112</v>
      </c>
      <c r="V55">
        <v>76</v>
      </c>
      <c r="W55">
        <v>66</v>
      </c>
      <c r="X55">
        <v>77</v>
      </c>
      <c r="Y55">
        <v>84</v>
      </c>
      <c r="Z55">
        <v>85</v>
      </c>
      <c r="AA55">
        <v>95</v>
      </c>
      <c r="AB55">
        <v>116</v>
      </c>
      <c r="AC55">
        <v>115</v>
      </c>
      <c r="AD55">
        <v>132</v>
      </c>
      <c r="AE55">
        <v>106</v>
      </c>
      <c r="AF55">
        <v>145</v>
      </c>
      <c r="AG55">
        <v>99</v>
      </c>
      <c r="AH55">
        <v>127</v>
      </c>
      <c r="AI55">
        <v>137</v>
      </c>
      <c r="AJ55">
        <v>144</v>
      </c>
      <c r="AK55">
        <v>165</v>
      </c>
      <c r="AL55">
        <v>148</v>
      </c>
      <c r="AM55">
        <v>158</v>
      </c>
      <c r="AN55">
        <v>168</v>
      </c>
      <c r="AO55">
        <v>174</v>
      </c>
      <c r="AP55">
        <v>155</v>
      </c>
      <c r="AQ55">
        <v>169</v>
      </c>
      <c r="AR55">
        <v>149</v>
      </c>
      <c r="AS55">
        <v>205</v>
      </c>
      <c r="AT55">
        <v>161</v>
      </c>
      <c r="AU55">
        <v>179</v>
      </c>
      <c r="AV55">
        <v>169</v>
      </c>
      <c r="AW55">
        <v>153</v>
      </c>
      <c r="AX55">
        <v>154</v>
      </c>
      <c r="AY55">
        <v>156</v>
      </c>
      <c r="AZ55">
        <v>145</v>
      </c>
      <c r="BA55">
        <v>147</v>
      </c>
      <c r="BB55">
        <v>173</v>
      </c>
      <c r="BC55">
        <v>143</v>
      </c>
      <c r="BD55">
        <v>160</v>
      </c>
      <c r="BE55">
        <v>131</v>
      </c>
      <c r="BF55">
        <v>155</v>
      </c>
      <c r="BG55">
        <v>154</v>
      </c>
      <c r="BH55">
        <v>142</v>
      </c>
      <c r="BI55">
        <v>130</v>
      </c>
      <c r="BJ55">
        <v>144</v>
      </c>
      <c r="BK55">
        <v>117</v>
      </c>
      <c r="BL55">
        <v>144</v>
      </c>
      <c r="BM55">
        <v>120</v>
      </c>
      <c r="BN55">
        <v>139</v>
      </c>
      <c r="BO55">
        <v>137</v>
      </c>
      <c r="BP55">
        <v>111</v>
      </c>
      <c r="BQ55">
        <v>112</v>
      </c>
      <c r="BR55">
        <v>88</v>
      </c>
      <c r="BS55">
        <v>97</v>
      </c>
      <c r="BT55">
        <v>100</v>
      </c>
      <c r="BU55">
        <v>80</v>
      </c>
      <c r="BV55">
        <v>97</v>
      </c>
      <c r="BW55">
        <v>79</v>
      </c>
      <c r="BX55">
        <v>81</v>
      </c>
      <c r="BY55">
        <v>79</v>
      </c>
      <c r="BZ55">
        <v>61</v>
      </c>
      <c r="CA55">
        <v>72</v>
      </c>
      <c r="CB55">
        <v>76</v>
      </c>
      <c r="CC55">
        <v>82</v>
      </c>
      <c r="CD55">
        <v>70</v>
      </c>
      <c r="CE55">
        <v>57</v>
      </c>
      <c r="CF55">
        <v>67</v>
      </c>
      <c r="CG55">
        <v>55</v>
      </c>
      <c r="CH55">
        <v>63</v>
      </c>
      <c r="CI55">
        <v>71</v>
      </c>
      <c r="CJ55">
        <v>57</v>
      </c>
      <c r="CK55">
        <v>59</v>
      </c>
      <c r="CL55">
        <v>23</v>
      </c>
      <c r="CM55">
        <v>30</v>
      </c>
      <c r="CN55">
        <v>29</v>
      </c>
      <c r="CO55">
        <v>122</v>
      </c>
    </row>
    <row r="56" spans="1:93" ht="15">
      <c r="A56" s="7" t="s">
        <v>20</v>
      </c>
      <c r="B56">
        <v>201932</v>
      </c>
      <c r="C56">
        <v>1897</v>
      </c>
      <c r="D56">
        <v>1942</v>
      </c>
      <c r="E56">
        <v>1953</v>
      </c>
      <c r="F56">
        <v>1922</v>
      </c>
      <c r="G56">
        <v>1879</v>
      </c>
      <c r="H56">
        <v>2006</v>
      </c>
      <c r="I56">
        <v>1910</v>
      </c>
      <c r="J56">
        <v>1979</v>
      </c>
      <c r="K56">
        <v>2073</v>
      </c>
      <c r="L56">
        <v>2219</v>
      </c>
      <c r="M56">
        <v>2159</v>
      </c>
      <c r="N56">
        <v>2147</v>
      </c>
      <c r="O56">
        <v>2197</v>
      </c>
      <c r="P56">
        <v>2359</v>
      </c>
      <c r="Q56">
        <v>2395</v>
      </c>
      <c r="R56">
        <v>2463</v>
      </c>
      <c r="S56">
        <v>2200</v>
      </c>
      <c r="T56">
        <v>2345</v>
      </c>
      <c r="U56">
        <v>2523</v>
      </c>
      <c r="V56">
        <v>2638</v>
      </c>
      <c r="W56">
        <v>2553</v>
      </c>
      <c r="X56">
        <v>2565</v>
      </c>
      <c r="Y56">
        <v>2349</v>
      </c>
      <c r="Z56">
        <v>2048</v>
      </c>
      <c r="AA56">
        <v>2236</v>
      </c>
      <c r="AB56">
        <v>2248</v>
      </c>
      <c r="AC56">
        <v>2135</v>
      </c>
      <c r="AD56">
        <v>2139</v>
      </c>
      <c r="AE56">
        <v>1827</v>
      </c>
      <c r="AF56">
        <v>1818</v>
      </c>
      <c r="AG56">
        <v>1874</v>
      </c>
      <c r="AH56">
        <v>2008</v>
      </c>
      <c r="AI56">
        <v>2154</v>
      </c>
      <c r="AJ56">
        <v>2342</v>
      </c>
      <c r="AK56">
        <v>2504</v>
      </c>
      <c r="AL56">
        <v>2743</v>
      </c>
      <c r="AM56">
        <v>2588</v>
      </c>
      <c r="AN56">
        <v>2846</v>
      </c>
      <c r="AO56">
        <v>2888</v>
      </c>
      <c r="AP56">
        <v>2973</v>
      </c>
      <c r="AQ56">
        <v>2981</v>
      </c>
      <c r="AR56">
        <v>3189</v>
      </c>
      <c r="AS56">
        <v>3051</v>
      </c>
      <c r="AT56">
        <v>3151</v>
      </c>
      <c r="AU56">
        <v>3142</v>
      </c>
      <c r="AV56">
        <v>3117</v>
      </c>
      <c r="AW56">
        <v>2933</v>
      </c>
      <c r="AX56">
        <v>2900</v>
      </c>
      <c r="AY56">
        <v>2843</v>
      </c>
      <c r="AZ56">
        <v>2857</v>
      </c>
      <c r="BA56">
        <v>2701</v>
      </c>
      <c r="BB56">
        <v>2603</v>
      </c>
      <c r="BC56">
        <v>2610</v>
      </c>
      <c r="BD56">
        <v>2733</v>
      </c>
      <c r="BE56">
        <v>2557</v>
      </c>
      <c r="BF56">
        <v>2581</v>
      </c>
      <c r="BG56">
        <v>2723</v>
      </c>
      <c r="BH56">
        <v>2827</v>
      </c>
      <c r="BI56">
        <v>2882</v>
      </c>
      <c r="BJ56">
        <v>3308</v>
      </c>
      <c r="BK56">
        <v>2452</v>
      </c>
      <c r="BL56">
        <v>2453</v>
      </c>
      <c r="BM56">
        <v>2303</v>
      </c>
      <c r="BN56">
        <v>2338</v>
      </c>
      <c r="BO56">
        <v>2276</v>
      </c>
      <c r="BP56">
        <v>2124</v>
      </c>
      <c r="BQ56">
        <v>2202</v>
      </c>
      <c r="BR56">
        <v>2196</v>
      </c>
      <c r="BS56">
        <v>2165</v>
      </c>
      <c r="BT56">
        <v>2108</v>
      </c>
      <c r="BU56">
        <v>2106</v>
      </c>
      <c r="BV56">
        <v>2054</v>
      </c>
      <c r="BW56">
        <v>1970</v>
      </c>
      <c r="BX56">
        <v>1828</v>
      </c>
      <c r="BY56">
        <v>1982</v>
      </c>
      <c r="BZ56">
        <v>1919</v>
      </c>
      <c r="CA56">
        <v>1828</v>
      </c>
      <c r="CB56">
        <v>1752</v>
      </c>
      <c r="CC56">
        <v>1595</v>
      </c>
      <c r="CD56">
        <v>1584</v>
      </c>
      <c r="CE56">
        <v>1575</v>
      </c>
      <c r="CF56">
        <v>1445</v>
      </c>
      <c r="CG56">
        <v>1412</v>
      </c>
      <c r="CH56">
        <v>1243</v>
      </c>
      <c r="CI56">
        <v>1188</v>
      </c>
      <c r="CJ56">
        <v>1076</v>
      </c>
      <c r="CK56">
        <v>1069</v>
      </c>
      <c r="CL56">
        <v>620</v>
      </c>
      <c r="CM56">
        <v>535</v>
      </c>
      <c r="CN56">
        <v>467</v>
      </c>
      <c r="CO56">
        <v>2334</v>
      </c>
    </row>
    <row r="57" spans="1:93" ht="15">
      <c r="A57" s="7" t="s">
        <v>21</v>
      </c>
      <c r="B57">
        <v>13464</v>
      </c>
      <c r="C57">
        <v>127</v>
      </c>
      <c r="D57">
        <v>130</v>
      </c>
      <c r="E57">
        <v>151</v>
      </c>
      <c r="F57">
        <v>135</v>
      </c>
      <c r="G57">
        <v>129</v>
      </c>
      <c r="H57">
        <v>136</v>
      </c>
      <c r="I57">
        <v>124</v>
      </c>
      <c r="J57">
        <v>139</v>
      </c>
      <c r="K57">
        <v>153</v>
      </c>
      <c r="L57">
        <v>167</v>
      </c>
      <c r="M57">
        <v>169</v>
      </c>
      <c r="N57">
        <v>155</v>
      </c>
      <c r="O57">
        <v>167</v>
      </c>
      <c r="P57">
        <v>143</v>
      </c>
      <c r="Q57">
        <v>167</v>
      </c>
      <c r="R57">
        <v>160</v>
      </c>
      <c r="S57">
        <v>169</v>
      </c>
      <c r="T57">
        <v>162</v>
      </c>
      <c r="U57">
        <v>144</v>
      </c>
      <c r="V57">
        <v>72</v>
      </c>
      <c r="W57">
        <v>104</v>
      </c>
      <c r="X57">
        <v>110</v>
      </c>
      <c r="Y57">
        <v>95</v>
      </c>
      <c r="Z57">
        <v>73</v>
      </c>
      <c r="AA57">
        <v>105</v>
      </c>
      <c r="AB57">
        <v>139</v>
      </c>
      <c r="AC57">
        <v>135</v>
      </c>
      <c r="AD57">
        <v>125</v>
      </c>
      <c r="AE57">
        <v>107</v>
      </c>
      <c r="AF57">
        <v>121</v>
      </c>
      <c r="AG57">
        <v>143</v>
      </c>
      <c r="AH57">
        <v>107</v>
      </c>
      <c r="AI57">
        <v>124</v>
      </c>
      <c r="AJ57">
        <v>154</v>
      </c>
      <c r="AK57">
        <v>167</v>
      </c>
      <c r="AL57">
        <v>144</v>
      </c>
      <c r="AM57">
        <v>199</v>
      </c>
      <c r="AN57">
        <v>219</v>
      </c>
      <c r="AO57">
        <v>217</v>
      </c>
      <c r="AP57">
        <v>183</v>
      </c>
      <c r="AQ57">
        <v>197</v>
      </c>
      <c r="AR57">
        <v>180</v>
      </c>
      <c r="AS57">
        <v>201</v>
      </c>
      <c r="AT57">
        <v>210</v>
      </c>
      <c r="AU57">
        <v>206</v>
      </c>
      <c r="AV57">
        <v>190</v>
      </c>
      <c r="AW57">
        <v>192</v>
      </c>
      <c r="AX57">
        <v>172</v>
      </c>
      <c r="AY57">
        <v>188</v>
      </c>
      <c r="AZ57">
        <v>183</v>
      </c>
      <c r="BA57">
        <v>193</v>
      </c>
      <c r="BB57">
        <v>185</v>
      </c>
      <c r="BC57">
        <v>165</v>
      </c>
      <c r="BD57">
        <v>174</v>
      </c>
      <c r="BE57">
        <v>202</v>
      </c>
      <c r="BF57">
        <v>181</v>
      </c>
      <c r="BG57">
        <v>201</v>
      </c>
      <c r="BH57">
        <v>193</v>
      </c>
      <c r="BI57">
        <v>187</v>
      </c>
      <c r="BJ57">
        <v>226</v>
      </c>
      <c r="BK57">
        <v>169</v>
      </c>
      <c r="BL57">
        <v>160</v>
      </c>
      <c r="BM57">
        <v>154</v>
      </c>
      <c r="BN57">
        <v>175</v>
      </c>
      <c r="BO57">
        <v>141</v>
      </c>
      <c r="BP57">
        <v>181</v>
      </c>
      <c r="BQ57">
        <v>177</v>
      </c>
      <c r="BR57">
        <v>149</v>
      </c>
      <c r="BS57">
        <v>156</v>
      </c>
      <c r="BT57">
        <v>153</v>
      </c>
      <c r="BU57">
        <v>144</v>
      </c>
      <c r="BV57">
        <v>136</v>
      </c>
      <c r="BW57">
        <v>142</v>
      </c>
      <c r="BX57">
        <v>158</v>
      </c>
      <c r="BY57">
        <v>124</v>
      </c>
      <c r="BZ57">
        <v>123</v>
      </c>
      <c r="CA57">
        <v>120</v>
      </c>
      <c r="CB57">
        <v>130</v>
      </c>
      <c r="CC57">
        <v>118</v>
      </c>
      <c r="CD57">
        <v>108</v>
      </c>
      <c r="CE57">
        <v>112</v>
      </c>
      <c r="CF57">
        <v>108</v>
      </c>
      <c r="CG57">
        <v>108</v>
      </c>
      <c r="CH57">
        <v>96</v>
      </c>
      <c r="CI57">
        <v>115</v>
      </c>
      <c r="CJ57">
        <v>87</v>
      </c>
      <c r="CK57">
        <v>82</v>
      </c>
      <c r="CL57">
        <v>55</v>
      </c>
      <c r="CM57">
        <v>42</v>
      </c>
      <c r="CN57">
        <v>39</v>
      </c>
      <c r="CO57">
        <v>206</v>
      </c>
    </row>
  </sheetData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scale="63" r:id="rId1"/>
  <colBreaks count="6" manualBreakCount="6">
    <brk id="14" max="56" man="1"/>
    <brk id="28" max="65535" man="1"/>
    <brk id="41" max="65535" man="1"/>
    <brk id="56" max="65535" man="1"/>
    <brk id="70" max="65535" man="1"/>
    <brk id="8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O57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3" customWidth="1"/>
    <col min="2" max="2" width="12.00390625" style="0" bestFit="1" customWidth="1"/>
    <col min="3" max="14" width="9.28125" style="0" bestFit="1" customWidth="1"/>
    <col min="93" max="93" width="11.7109375" style="0" customWidth="1"/>
  </cols>
  <sheetData>
    <row r="1" spans="1:7" ht="47.25" customHeight="1">
      <c r="A1" s="1" t="s">
        <v>0</v>
      </c>
      <c r="G1" s="2" t="s">
        <v>1</v>
      </c>
    </row>
    <row r="2" ht="15.75">
      <c r="A2" s="3" t="s">
        <v>26</v>
      </c>
    </row>
    <row r="4" spans="1:93" s="5" customFormat="1" ht="15.75">
      <c r="A4" s="3" t="s">
        <v>3</v>
      </c>
      <c r="B4" s="4" t="s">
        <v>4</v>
      </c>
      <c r="C4" s="4">
        <v>0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4">
        <v>12</v>
      </c>
      <c r="P4" s="4">
        <v>13</v>
      </c>
      <c r="Q4" s="4">
        <v>14</v>
      </c>
      <c r="R4" s="4">
        <v>15</v>
      </c>
      <c r="S4" s="4">
        <v>16</v>
      </c>
      <c r="T4" s="4">
        <v>17</v>
      </c>
      <c r="U4" s="4">
        <v>18</v>
      </c>
      <c r="V4" s="4">
        <v>19</v>
      </c>
      <c r="W4" s="4">
        <v>20</v>
      </c>
      <c r="X4" s="4">
        <v>21</v>
      </c>
      <c r="Y4" s="4">
        <v>22</v>
      </c>
      <c r="Z4" s="4">
        <v>23</v>
      </c>
      <c r="AA4" s="4">
        <v>24</v>
      </c>
      <c r="AB4" s="4">
        <v>25</v>
      </c>
      <c r="AC4" s="4">
        <v>26</v>
      </c>
      <c r="AD4" s="4">
        <v>27</v>
      </c>
      <c r="AE4" s="4">
        <v>28</v>
      </c>
      <c r="AF4" s="4">
        <v>29</v>
      </c>
      <c r="AG4" s="4">
        <v>30</v>
      </c>
      <c r="AH4" s="4">
        <v>31</v>
      </c>
      <c r="AI4" s="4">
        <v>32</v>
      </c>
      <c r="AJ4" s="4">
        <v>33</v>
      </c>
      <c r="AK4" s="4">
        <v>34</v>
      </c>
      <c r="AL4" s="4">
        <v>35</v>
      </c>
      <c r="AM4" s="4">
        <v>36</v>
      </c>
      <c r="AN4" s="4">
        <v>37</v>
      </c>
      <c r="AO4" s="4">
        <v>38</v>
      </c>
      <c r="AP4" s="4">
        <v>39</v>
      </c>
      <c r="AQ4" s="4">
        <v>40</v>
      </c>
      <c r="AR4" s="4">
        <v>41</v>
      </c>
      <c r="AS4" s="4">
        <v>42</v>
      </c>
      <c r="AT4" s="4">
        <v>43</v>
      </c>
      <c r="AU4" s="4">
        <v>44</v>
      </c>
      <c r="AV4" s="4">
        <v>45</v>
      </c>
      <c r="AW4" s="4">
        <v>46</v>
      </c>
      <c r="AX4" s="4">
        <v>47</v>
      </c>
      <c r="AY4" s="4">
        <v>48</v>
      </c>
      <c r="AZ4" s="4">
        <v>49</v>
      </c>
      <c r="BA4" s="4">
        <v>50</v>
      </c>
      <c r="BB4" s="4">
        <v>51</v>
      </c>
      <c r="BC4" s="4">
        <v>52</v>
      </c>
      <c r="BD4" s="4">
        <v>53</v>
      </c>
      <c r="BE4" s="4">
        <v>54</v>
      </c>
      <c r="BF4" s="4">
        <v>55</v>
      </c>
      <c r="BG4" s="4">
        <v>56</v>
      </c>
      <c r="BH4" s="4">
        <v>57</v>
      </c>
      <c r="BI4" s="4">
        <v>58</v>
      </c>
      <c r="BJ4" s="4">
        <v>59</v>
      </c>
      <c r="BK4" s="4">
        <v>60</v>
      </c>
      <c r="BL4" s="4">
        <v>61</v>
      </c>
      <c r="BM4" s="4">
        <v>62</v>
      </c>
      <c r="BN4" s="4">
        <v>63</v>
      </c>
      <c r="BO4" s="4">
        <v>64</v>
      </c>
      <c r="BP4" s="4">
        <v>65</v>
      </c>
      <c r="BQ4" s="4">
        <v>66</v>
      </c>
      <c r="BR4" s="4">
        <v>67</v>
      </c>
      <c r="BS4" s="4">
        <v>68</v>
      </c>
      <c r="BT4" s="4">
        <v>69</v>
      </c>
      <c r="BU4" s="4">
        <v>70</v>
      </c>
      <c r="BV4" s="4">
        <v>71</v>
      </c>
      <c r="BW4" s="4">
        <v>72</v>
      </c>
      <c r="BX4" s="4">
        <v>73</v>
      </c>
      <c r="BY4" s="4">
        <v>74</v>
      </c>
      <c r="BZ4" s="4">
        <v>75</v>
      </c>
      <c r="CA4" s="4">
        <v>76</v>
      </c>
      <c r="CB4" s="4">
        <v>77</v>
      </c>
      <c r="CC4" s="4">
        <v>78</v>
      </c>
      <c r="CD4" s="4">
        <v>79</v>
      </c>
      <c r="CE4" s="4">
        <v>80</v>
      </c>
      <c r="CF4" s="4">
        <v>81</v>
      </c>
      <c r="CG4" s="4">
        <v>82</v>
      </c>
      <c r="CH4" s="4">
        <v>83</v>
      </c>
      <c r="CI4" s="4">
        <v>84</v>
      </c>
      <c r="CJ4" s="4">
        <v>85</v>
      </c>
      <c r="CK4" s="4">
        <v>86</v>
      </c>
      <c r="CL4" s="4">
        <v>87</v>
      </c>
      <c r="CM4" s="4">
        <v>88</v>
      </c>
      <c r="CN4" s="4">
        <v>89</v>
      </c>
      <c r="CO4" s="4" t="s">
        <v>5</v>
      </c>
    </row>
    <row r="5" spans="1:93" ht="15.75">
      <c r="A5" s="3" t="s">
        <v>6</v>
      </c>
      <c r="B5" s="6">
        <f aca="true" t="shared" si="0" ref="B5:AG5">B24+B42</f>
        <v>5114472</v>
      </c>
      <c r="C5" s="6">
        <f t="shared" si="0"/>
        <v>52665</v>
      </c>
      <c r="D5" s="6">
        <f t="shared" si="0"/>
        <v>53542</v>
      </c>
      <c r="E5" s="6">
        <f t="shared" si="0"/>
        <v>54237</v>
      </c>
      <c r="F5" s="6">
        <f t="shared" si="0"/>
        <v>53942</v>
      </c>
      <c r="G5" s="6">
        <f t="shared" si="0"/>
        <v>52490</v>
      </c>
      <c r="H5" s="6">
        <f t="shared" si="0"/>
        <v>51827</v>
      </c>
      <c r="I5" s="6">
        <f t="shared" si="0"/>
        <v>52890</v>
      </c>
      <c r="J5" s="6">
        <f t="shared" si="0"/>
        <v>53811</v>
      </c>
      <c r="K5" s="6">
        <f t="shared" si="0"/>
        <v>56291</v>
      </c>
      <c r="L5" s="6">
        <f t="shared" si="0"/>
        <v>57493</v>
      </c>
      <c r="M5" s="6">
        <f t="shared" si="0"/>
        <v>59272</v>
      </c>
      <c r="N5" s="6">
        <f t="shared" si="0"/>
        <v>58763</v>
      </c>
      <c r="O5" s="6">
        <f t="shared" si="0"/>
        <v>59610</v>
      </c>
      <c r="P5" s="6">
        <f t="shared" si="0"/>
        <v>61506</v>
      </c>
      <c r="Q5" s="6">
        <f t="shared" si="0"/>
        <v>63024</v>
      </c>
      <c r="R5" s="6">
        <f t="shared" si="0"/>
        <v>65468</v>
      </c>
      <c r="S5" s="6">
        <f t="shared" si="0"/>
        <v>65765</v>
      </c>
      <c r="T5" s="6">
        <f t="shared" si="0"/>
        <v>64068</v>
      </c>
      <c r="U5" s="6">
        <f t="shared" si="0"/>
        <v>64923</v>
      </c>
      <c r="V5" s="6">
        <f t="shared" si="0"/>
        <v>69134</v>
      </c>
      <c r="W5" s="6">
        <f t="shared" si="0"/>
        <v>70023</v>
      </c>
      <c r="X5" s="6">
        <f t="shared" si="0"/>
        <v>70124</v>
      </c>
      <c r="Y5" s="6">
        <f t="shared" si="0"/>
        <v>70190</v>
      </c>
      <c r="Z5" s="6">
        <f t="shared" si="0"/>
        <v>65322</v>
      </c>
      <c r="AA5" s="6">
        <f t="shared" si="0"/>
        <v>63953</v>
      </c>
      <c r="AB5" s="6">
        <f t="shared" si="0"/>
        <v>64752</v>
      </c>
      <c r="AC5" s="6">
        <f t="shared" si="0"/>
        <v>67370</v>
      </c>
      <c r="AD5" s="6">
        <f t="shared" si="0"/>
        <v>66093</v>
      </c>
      <c r="AE5" s="6">
        <f t="shared" si="0"/>
        <v>62172</v>
      </c>
      <c r="AF5" s="6">
        <f t="shared" si="0"/>
        <v>56944</v>
      </c>
      <c r="AG5" s="6">
        <f t="shared" si="0"/>
        <v>55362</v>
      </c>
      <c r="AH5" s="6">
        <f aca="true" t="shared" si="1" ref="AH5:BM5">AH24+AH42</f>
        <v>59211</v>
      </c>
      <c r="AI5" s="6">
        <f t="shared" si="1"/>
        <v>60060</v>
      </c>
      <c r="AJ5" s="6">
        <f t="shared" si="1"/>
        <v>61341</v>
      </c>
      <c r="AK5" s="6">
        <f t="shared" si="1"/>
        <v>65661</v>
      </c>
      <c r="AL5" s="6">
        <f t="shared" si="1"/>
        <v>70275</v>
      </c>
      <c r="AM5" s="6">
        <f t="shared" si="1"/>
        <v>74516</v>
      </c>
      <c r="AN5" s="6">
        <f t="shared" si="1"/>
        <v>74274</v>
      </c>
      <c r="AO5" s="6">
        <f t="shared" si="1"/>
        <v>77180</v>
      </c>
      <c r="AP5" s="6">
        <f t="shared" si="1"/>
        <v>78543</v>
      </c>
      <c r="AQ5" s="6">
        <f t="shared" si="1"/>
        <v>80361</v>
      </c>
      <c r="AR5" s="6">
        <f t="shared" si="1"/>
        <v>79298</v>
      </c>
      <c r="AS5" s="6">
        <f t="shared" si="1"/>
        <v>81913</v>
      </c>
      <c r="AT5" s="6">
        <f t="shared" si="1"/>
        <v>81839</v>
      </c>
      <c r="AU5" s="6">
        <f t="shared" si="1"/>
        <v>81322</v>
      </c>
      <c r="AV5" s="6">
        <f t="shared" si="1"/>
        <v>80057</v>
      </c>
      <c r="AW5" s="6">
        <f t="shared" si="1"/>
        <v>78422</v>
      </c>
      <c r="AX5" s="6">
        <f t="shared" si="1"/>
        <v>76334</v>
      </c>
      <c r="AY5" s="6">
        <f t="shared" si="1"/>
        <v>75564</v>
      </c>
      <c r="AZ5" s="6">
        <f t="shared" si="1"/>
        <v>73892</v>
      </c>
      <c r="BA5" s="6">
        <f t="shared" si="1"/>
        <v>72180</v>
      </c>
      <c r="BB5" s="6">
        <f t="shared" si="1"/>
        <v>70238</v>
      </c>
      <c r="BC5" s="6">
        <f t="shared" si="1"/>
        <v>67579</v>
      </c>
      <c r="BD5" s="6">
        <f t="shared" si="1"/>
        <v>67012</v>
      </c>
      <c r="BE5" s="6">
        <f t="shared" si="1"/>
        <v>65707</v>
      </c>
      <c r="BF5" s="6">
        <f t="shared" si="1"/>
        <v>63499</v>
      </c>
      <c r="BG5" s="6">
        <f t="shared" si="1"/>
        <v>64814</v>
      </c>
      <c r="BH5" s="6">
        <f t="shared" si="1"/>
        <v>65453</v>
      </c>
      <c r="BI5" s="6">
        <f t="shared" si="1"/>
        <v>67356</v>
      </c>
      <c r="BJ5" s="6">
        <f t="shared" si="1"/>
        <v>69350</v>
      </c>
      <c r="BK5" s="6">
        <f t="shared" si="1"/>
        <v>75067</v>
      </c>
      <c r="BL5" s="6">
        <f t="shared" si="1"/>
        <v>57760</v>
      </c>
      <c r="BM5" s="6">
        <f t="shared" si="1"/>
        <v>55252</v>
      </c>
      <c r="BN5" s="6">
        <f aca="true" t="shared" si="2" ref="BN5:CO5">BN24+BN42</f>
        <v>56611</v>
      </c>
      <c r="BO5" s="6">
        <f t="shared" si="2"/>
        <v>55019</v>
      </c>
      <c r="BP5" s="6">
        <f t="shared" si="2"/>
        <v>51106</v>
      </c>
      <c r="BQ5" s="6">
        <f t="shared" si="2"/>
        <v>48136</v>
      </c>
      <c r="BR5" s="6">
        <f t="shared" si="2"/>
        <v>49540</v>
      </c>
      <c r="BS5" s="6">
        <f t="shared" si="2"/>
        <v>48781</v>
      </c>
      <c r="BT5" s="6">
        <f t="shared" si="2"/>
        <v>47749</v>
      </c>
      <c r="BU5" s="6">
        <f t="shared" si="2"/>
        <v>46017</v>
      </c>
      <c r="BV5" s="6">
        <f t="shared" si="2"/>
        <v>44907</v>
      </c>
      <c r="BW5" s="6">
        <f t="shared" si="2"/>
        <v>43213</v>
      </c>
      <c r="BX5" s="6">
        <f t="shared" si="2"/>
        <v>40880</v>
      </c>
      <c r="BY5" s="6">
        <f t="shared" si="2"/>
        <v>38955</v>
      </c>
      <c r="BZ5" s="6">
        <f t="shared" si="2"/>
        <v>38626</v>
      </c>
      <c r="CA5" s="6">
        <f t="shared" si="2"/>
        <v>36735</v>
      </c>
      <c r="CB5" s="6">
        <f t="shared" si="2"/>
        <v>34677</v>
      </c>
      <c r="CC5" s="6">
        <f t="shared" si="2"/>
        <v>32424</v>
      </c>
      <c r="CD5" s="6">
        <f t="shared" si="2"/>
        <v>29199</v>
      </c>
      <c r="CE5" s="6">
        <f t="shared" si="2"/>
        <v>27661</v>
      </c>
      <c r="CF5" s="6">
        <f t="shared" si="2"/>
        <v>26624</v>
      </c>
      <c r="CG5" s="6">
        <f t="shared" si="2"/>
        <v>23878</v>
      </c>
      <c r="CH5" s="6">
        <f t="shared" si="2"/>
        <v>22135</v>
      </c>
      <c r="CI5" s="6">
        <f t="shared" si="2"/>
        <v>19207</v>
      </c>
      <c r="CJ5" s="6">
        <f t="shared" si="2"/>
        <v>18156</v>
      </c>
      <c r="CK5" s="6">
        <f t="shared" si="2"/>
        <v>16563</v>
      </c>
      <c r="CL5" s="6">
        <f t="shared" si="2"/>
        <v>15182</v>
      </c>
      <c r="CM5" s="6">
        <f t="shared" si="2"/>
        <v>9282</v>
      </c>
      <c r="CN5" s="6">
        <f t="shared" si="2"/>
        <v>7248</v>
      </c>
      <c r="CO5" s="6">
        <f t="shared" si="2"/>
        <v>31605</v>
      </c>
    </row>
    <row r="6" spans="1:93" ht="15">
      <c r="A6" s="7" t="s">
        <v>7</v>
      </c>
      <c r="B6">
        <f aca="true" t="shared" si="3" ref="B6:AG6">B25+B43</f>
        <v>413221</v>
      </c>
      <c r="C6">
        <f t="shared" si="3"/>
        <v>4145</v>
      </c>
      <c r="D6">
        <f t="shared" si="3"/>
        <v>4261</v>
      </c>
      <c r="E6">
        <f t="shared" si="3"/>
        <v>4343</v>
      </c>
      <c r="F6">
        <f t="shared" si="3"/>
        <v>4327</v>
      </c>
      <c r="G6">
        <f t="shared" si="3"/>
        <v>4043</v>
      </c>
      <c r="H6">
        <f t="shared" si="3"/>
        <v>4067</v>
      </c>
      <c r="I6">
        <f t="shared" si="3"/>
        <v>4172</v>
      </c>
      <c r="J6">
        <f t="shared" si="3"/>
        <v>4314</v>
      </c>
      <c r="K6">
        <f t="shared" si="3"/>
        <v>4633</v>
      </c>
      <c r="L6">
        <f t="shared" si="3"/>
        <v>4667</v>
      </c>
      <c r="M6">
        <f t="shared" si="3"/>
        <v>4962</v>
      </c>
      <c r="N6">
        <f t="shared" si="3"/>
        <v>4820</v>
      </c>
      <c r="O6">
        <f t="shared" si="3"/>
        <v>4868</v>
      </c>
      <c r="P6">
        <f t="shared" si="3"/>
        <v>5088</v>
      </c>
      <c r="Q6">
        <f t="shared" si="3"/>
        <v>5190</v>
      </c>
      <c r="R6">
        <f t="shared" si="3"/>
        <v>5425</v>
      </c>
      <c r="S6">
        <f t="shared" si="3"/>
        <v>5420</v>
      </c>
      <c r="T6">
        <f t="shared" si="3"/>
        <v>5456</v>
      </c>
      <c r="U6">
        <f t="shared" si="3"/>
        <v>5216</v>
      </c>
      <c r="V6">
        <f t="shared" si="3"/>
        <v>5383</v>
      </c>
      <c r="W6">
        <f t="shared" si="3"/>
        <v>5232</v>
      </c>
      <c r="X6">
        <f t="shared" si="3"/>
        <v>5320</v>
      </c>
      <c r="Y6">
        <f t="shared" si="3"/>
        <v>5246</v>
      </c>
      <c r="Z6">
        <f t="shared" si="3"/>
        <v>4854</v>
      </c>
      <c r="AA6">
        <f t="shared" si="3"/>
        <v>4823</v>
      </c>
      <c r="AB6">
        <f t="shared" si="3"/>
        <v>4543</v>
      </c>
      <c r="AC6">
        <f t="shared" si="3"/>
        <v>4862</v>
      </c>
      <c r="AD6">
        <f t="shared" si="3"/>
        <v>4736</v>
      </c>
      <c r="AE6">
        <f t="shared" si="3"/>
        <v>4221</v>
      </c>
      <c r="AF6">
        <f t="shared" si="3"/>
        <v>4105</v>
      </c>
      <c r="AG6">
        <f t="shared" si="3"/>
        <v>3941</v>
      </c>
      <c r="AH6">
        <f aca="true" t="shared" si="4" ref="AH6:BM6">AH25+AH43</f>
        <v>4082</v>
      </c>
      <c r="AI6">
        <f t="shared" si="4"/>
        <v>4238</v>
      </c>
      <c r="AJ6">
        <f t="shared" si="4"/>
        <v>4353</v>
      </c>
      <c r="AK6">
        <f t="shared" si="4"/>
        <v>4909</v>
      </c>
      <c r="AL6">
        <f t="shared" si="4"/>
        <v>5220</v>
      </c>
      <c r="AM6">
        <f t="shared" si="4"/>
        <v>5594</v>
      </c>
      <c r="AN6">
        <f t="shared" si="4"/>
        <v>5993</v>
      </c>
      <c r="AO6">
        <f t="shared" si="4"/>
        <v>6173</v>
      </c>
      <c r="AP6">
        <f t="shared" si="4"/>
        <v>6429</v>
      </c>
      <c r="AQ6">
        <f t="shared" si="4"/>
        <v>6560</v>
      </c>
      <c r="AR6">
        <f t="shared" si="4"/>
        <v>6550</v>
      </c>
      <c r="AS6">
        <f t="shared" si="4"/>
        <v>6751</v>
      </c>
      <c r="AT6">
        <f t="shared" si="4"/>
        <v>6907</v>
      </c>
      <c r="AU6">
        <f t="shared" si="4"/>
        <v>6748</v>
      </c>
      <c r="AV6">
        <f t="shared" si="4"/>
        <v>6875</v>
      </c>
      <c r="AW6">
        <f t="shared" si="4"/>
        <v>6666</v>
      </c>
      <c r="AX6">
        <f t="shared" si="4"/>
        <v>6386</v>
      </c>
      <c r="AY6">
        <f t="shared" si="4"/>
        <v>6378</v>
      </c>
      <c r="AZ6">
        <f t="shared" si="4"/>
        <v>6267</v>
      </c>
      <c r="BA6">
        <f t="shared" si="4"/>
        <v>5936</v>
      </c>
      <c r="BB6">
        <f t="shared" si="4"/>
        <v>6002</v>
      </c>
      <c r="BC6">
        <f t="shared" si="4"/>
        <v>5605</v>
      </c>
      <c r="BD6">
        <f t="shared" si="4"/>
        <v>5592</v>
      </c>
      <c r="BE6">
        <f t="shared" si="4"/>
        <v>5384</v>
      </c>
      <c r="BF6">
        <f t="shared" si="4"/>
        <v>5316</v>
      </c>
      <c r="BG6">
        <f t="shared" si="4"/>
        <v>5785</v>
      </c>
      <c r="BH6">
        <f t="shared" si="4"/>
        <v>5435</v>
      </c>
      <c r="BI6">
        <f t="shared" si="4"/>
        <v>5661</v>
      </c>
      <c r="BJ6">
        <f t="shared" si="4"/>
        <v>5815</v>
      </c>
      <c r="BK6">
        <f t="shared" si="4"/>
        <v>6530</v>
      </c>
      <c r="BL6">
        <f t="shared" si="4"/>
        <v>4922</v>
      </c>
      <c r="BM6">
        <f t="shared" si="4"/>
        <v>4737</v>
      </c>
      <c r="BN6">
        <f aca="true" t="shared" si="5" ref="BN6:CO6">BN25+BN43</f>
        <v>5039</v>
      </c>
      <c r="BO6">
        <f t="shared" si="5"/>
        <v>4650</v>
      </c>
      <c r="BP6">
        <f t="shared" si="5"/>
        <v>4428</v>
      </c>
      <c r="BQ6">
        <f t="shared" si="5"/>
        <v>4272</v>
      </c>
      <c r="BR6">
        <f t="shared" si="5"/>
        <v>4200</v>
      </c>
      <c r="BS6">
        <f t="shared" si="5"/>
        <v>4316</v>
      </c>
      <c r="BT6">
        <f t="shared" si="5"/>
        <v>4099</v>
      </c>
      <c r="BU6">
        <f t="shared" si="5"/>
        <v>3991</v>
      </c>
      <c r="BV6">
        <f t="shared" si="5"/>
        <v>3865</v>
      </c>
      <c r="BW6">
        <f t="shared" si="5"/>
        <v>3685</v>
      </c>
      <c r="BX6">
        <f t="shared" si="5"/>
        <v>3457</v>
      </c>
      <c r="BY6">
        <f t="shared" si="5"/>
        <v>3245</v>
      </c>
      <c r="BZ6">
        <f t="shared" si="5"/>
        <v>3301</v>
      </c>
      <c r="CA6">
        <f t="shared" si="5"/>
        <v>3191</v>
      </c>
      <c r="CB6">
        <f t="shared" si="5"/>
        <v>2907</v>
      </c>
      <c r="CC6">
        <f t="shared" si="5"/>
        <v>2703</v>
      </c>
      <c r="CD6">
        <f t="shared" si="5"/>
        <v>2350</v>
      </c>
      <c r="CE6">
        <f t="shared" si="5"/>
        <v>2174</v>
      </c>
      <c r="CF6">
        <f t="shared" si="5"/>
        <v>2136</v>
      </c>
      <c r="CG6">
        <f t="shared" si="5"/>
        <v>1889</v>
      </c>
      <c r="CH6">
        <f t="shared" si="5"/>
        <v>1652</v>
      </c>
      <c r="CI6">
        <f t="shared" si="5"/>
        <v>1517</v>
      </c>
      <c r="CJ6">
        <f t="shared" si="5"/>
        <v>1409</v>
      </c>
      <c r="CK6">
        <f t="shared" si="5"/>
        <v>1265</v>
      </c>
      <c r="CL6">
        <f t="shared" si="5"/>
        <v>1199</v>
      </c>
      <c r="CM6">
        <f t="shared" si="5"/>
        <v>737</v>
      </c>
      <c r="CN6">
        <f t="shared" si="5"/>
        <v>564</v>
      </c>
      <c r="CO6">
        <f t="shared" si="5"/>
        <v>2498</v>
      </c>
    </row>
    <row r="7" spans="1:93" ht="15">
      <c r="A7" s="7" t="s">
        <v>8</v>
      </c>
      <c r="B7">
        <f aca="true" t="shared" si="6" ref="B7:AG7">B26+B44</f>
        <v>367579</v>
      </c>
      <c r="C7">
        <f t="shared" si="6"/>
        <v>3576</v>
      </c>
      <c r="D7">
        <f t="shared" si="6"/>
        <v>3694</v>
      </c>
      <c r="E7">
        <f t="shared" si="6"/>
        <v>3799</v>
      </c>
      <c r="F7">
        <f t="shared" si="6"/>
        <v>3764</v>
      </c>
      <c r="G7">
        <f t="shared" si="6"/>
        <v>3707</v>
      </c>
      <c r="H7">
        <f t="shared" si="6"/>
        <v>3721</v>
      </c>
      <c r="I7">
        <f t="shared" si="6"/>
        <v>3784</v>
      </c>
      <c r="J7">
        <f t="shared" si="6"/>
        <v>3757</v>
      </c>
      <c r="K7">
        <f t="shared" si="6"/>
        <v>3910</v>
      </c>
      <c r="L7">
        <f t="shared" si="6"/>
        <v>4152</v>
      </c>
      <c r="M7">
        <f t="shared" si="6"/>
        <v>4256</v>
      </c>
      <c r="N7">
        <f t="shared" si="6"/>
        <v>4292</v>
      </c>
      <c r="O7">
        <f t="shared" si="6"/>
        <v>4455</v>
      </c>
      <c r="P7">
        <f t="shared" si="6"/>
        <v>4688</v>
      </c>
      <c r="Q7">
        <f t="shared" si="6"/>
        <v>4776</v>
      </c>
      <c r="R7">
        <f t="shared" si="6"/>
        <v>4955</v>
      </c>
      <c r="S7">
        <f t="shared" si="6"/>
        <v>5028</v>
      </c>
      <c r="T7">
        <f t="shared" si="6"/>
        <v>4862</v>
      </c>
      <c r="U7">
        <f t="shared" si="6"/>
        <v>4651</v>
      </c>
      <c r="V7">
        <f t="shared" si="6"/>
        <v>4618</v>
      </c>
      <c r="W7">
        <f t="shared" si="6"/>
        <v>4492</v>
      </c>
      <c r="X7">
        <f t="shared" si="6"/>
        <v>4424</v>
      </c>
      <c r="Y7">
        <f t="shared" si="6"/>
        <v>4357</v>
      </c>
      <c r="Z7">
        <f t="shared" si="6"/>
        <v>4005</v>
      </c>
      <c r="AA7">
        <f t="shared" si="6"/>
        <v>3767</v>
      </c>
      <c r="AB7">
        <f t="shared" si="6"/>
        <v>3930</v>
      </c>
      <c r="AC7">
        <f t="shared" si="6"/>
        <v>4004</v>
      </c>
      <c r="AD7">
        <f t="shared" si="6"/>
        <v>3667</v>
      </c>
      <c r="AE7">
        <f t="shared" si="6"/>
        <v>3673</v>
      </c>
      <c r="AF7">
        <f t="shared" si="6"/>
        <v>3394</v>
      </c>
      <c r="AG7">
        <f t="shared" si="6"/>
        <v>3219</v>
      </c>
      <c r="AH7">
        <f aca="true" t="shared" si="7" ref="AH7:BM7">AH26+AH44</f>
        <v>3700</v>
      </c>
      <c r="AI7">
        <f t="shared" si="7"/>
        <v>3809</v>
      </c>
      <c r="AJ7">
        <f t="shared" si="7"/>
        <v>3987</v>
      </c>
      <c r="AK7">
        <f t="shared" si="7"/>
        <v>4224</v>
      </c>
      <c r="AL7">
        <f t="shared" si="7"/>
        <v>4815</v>
      </c>
      <c r="AM7">
        <f t="shared" si="7"/>
        <v>5116</v>
      </c>
      <c r="AN7">
        <f t="shared" si="7"/>
        <v>5149</v>
      </c>
      <c r="AO7">
        <f t="shared" si="7"/>
        <v>5261</v>
      </c>
      <c r="AP7">
        <f t="shared" si="7"/>
        <v>5465</v>
      </c>
      <c r="AQ7">
        <f t="shared" si="7"/>
        <v>5746</v>
      </c>
      <c r="AR7">
        <f t="shared" si="7"/>
        <v>5590</v>
      </c>
      <c r="AS7">
        <f t="shared" si="7"/>
        <v>5988</v>
      </c>
      <c r="AT7">
        <f t="shared" si="7"/>
        <v>5857</v>
      </c>
      <c r="AU7">
        <f t="shared" si="7"/>
        <v>5705</v>
      </c>
      <c r="AV7">
        <f t="shared" si="7"/>
        <v>5746</v>
      </c>
      <c r="AW7">
        <f t="shared" si="7"/>
        <v>5535</v>
      </c>
      <c r="AX7">
        <f t="shared" si="7"/>
        <v>5361</v>
      </c>
      <c r="AY7">
        <f t="shared" si="7"/>
        <v>5540</v>
      </c>
      <c r="AZ7">
        <f t="shared" si="7"/>
        <v>5376</v>
      </c>
      <c r="BA7">
        <f t="shared" si="7"/>
        <v>5284</v>
      </c>
      <c r="BB7">
        <f t="shared" si="7"/>
        <v>5056</v>
      </c>
      <c r="BC7">
        <f t="shared" si="7"/>
        <v>4901</v>
      </c>
      <c r="BD7">
        <f t="shared" si="7"/>
        <v>4918</v>
      </c>
      <c r="BE7">
        <f t="shared" si="7"/>
        <v>5005</v>
      </c>
      <c r="BF7">
        <f t="shared" si="7"/>
        <v>4819</v>
      </c>
      <c r="BG7">
        <f t="shared" si="7"/>
        <v>4915</v>
      </c>
      <c r="BH7">
        <f t="shared" si="7"/>
        <v>5114</v>
      </c>
      <c r="BI7">
        <f t="shared" si="7"/>
        <v>5296</v>
      </c>
      <c r="BJ7">
        <f t="shared" si="7"/>
        <v>5474</v>
      </c>
      <c r="BK7">
        <f t="shared" si="7"/>
        <v>6018</v>
      </c>
      <c r="BL7">
        <f t="shared" si="7"/>
        <v>4530</v>
      </c>
      <c r="BM7">
        <f t="shared" si="7"/>
        <v>4509</v>
      </c>
      <c r="BN7">
        <f aca="true" t="shared" si="8" ref="BN7:CO7">BN26+BN44</f>
        <v>4572</v>
      </c>
      <c r="BO7">
        <f t="shared" si="8"/>
        <v>4467</v>
      </c>
      <c r="BP7">
        <f t="shared" si="8"/>
        <v>4219</v>
      </c>
      <c r="BQ7">
        <f t="shared" si="8"/>
        <v>3872</v>
      </c>
      <c r="BR7">
        <f t="shared" si="8"/>
        <v>4083</v>
      </c>
      <c r="BS7">
        <f t="shared" si="8"/>
        <v>3819</v>
      </c>
      <c r="BT7">
        <f t="shared" si="8"/>
        <v>3882</v>
      </c>
      <c r="BU7">
        <f t="shared" si="8"/>
        <v>3697</v>
      </c>
      <c r="BV7">
        <f t="shared" si="8"/>
        <v>3593</v>
      </c>
      <c r="BW7">
        <f t="shared" si="8"/>
        <v>3466</v>
      </c>
      <c r="BX7">
        <f t="shared" si="8"/>
        <v>3271</v>
      </c>
      <c r="BY7">
        <f t="shared" si="8"/>
        <v>3183</v>
      </c>
      <c r="BZ7">
        <f t="shared" si="8"/>
        <v>3040</v>
      </c>
      <c r="CA7">
        <f t="shared" si="8"/>
        <v>2925</v>
      </c>
      <c r="CB7">
        <f t="shared" si="8"/>
        <v>2663</v>
      </c>
      <c r="CC7">
        <f t="shared" si="8"/>
        <v>2451</v>
      </c>
      <c r="CD7">
        <f t="shared" si="8"/>
        <v>2253</v>
      </c>
      <c r="CE7">
        <f t="shared" si="8"/>
        <v>2042</v>
      </c>
      <c r="CF7">
        <f t="shared" si="8"/>
        <v>2173</v>
      </c>
      <c r="CG7">
        <f t="shared" si="8"/>
        <v>1848</v>
      </c>
      <c r="CH7">
        <f t="shared" si="8"/>
        <v>1663</v>
      </c>
      <c r="CI7">
        <f t="shared" si="8"/>
        <v>1521</v>
      </c>
      <c r="CJ7">
        <f t="shared" si="8"/>
        <v>1431</v>
      </c>
      <c r="CK7">
        <f t="shared" si="8"/>
        <v>1325</v>
      </c>
      <c r="CL7">
        <f t="shared" si="8"/>
        <v>1185</v>
      </c>
      <c r="CM7">
        <f t="shared" si="8"/>
        <v>720</v>
      </c>
      <c r="CN7">
        <f t="shared" si="8"/>
        <v>568</v>
      </c>
      <c r="CO7">
        <f t="shared" si="8"/>
        <v>2461</v>
      </c>
    </row>
    <row r="8" spans="1:93" ht="15">
      <c r="A8" s="7" t="s">
        <v>9</v>
      </c>
      <c r="B8">
        <f aca="true" t="shared" si="9" ref="B8:AG8">B27+B45</f>
        <v>111961</v>
      </c>
      <c r="C8">
        <f t="shared" si="9"/>
        <v>1074</v>
      </c>
      <c r="D8">
        <f t="shared" si="9"/>
        <v>1119</v>
      </c>
      <c r="E8">
        <f t="shared" si="9"/>
        <v>1153</v>
      </c>
      <c r="F8">
        <f t="shared" si="9"/>
        <v>1164</v>
      </c>
      <c r="G8">
        <f t="shared" si="9"/>
        <v>1142</v>
      </c>
      <c r="H8">
        <f t="shared" si="9"/>
        <v>1218</v>
      </c>
      <c r="I8">
        <f t="shared" si="9"/>
        <v>1191</v>
      </c>
      <c r="J8">
        <f t="shared" si="9"/>
        <v>1262</v>
      </c>
      <c r="K8">
        <f t="shared" si="9"/>
        <v>1245</v>
      </c>
      <c r="L8">
        <f t="shared" si="9"/>
        <v>1243</v>
      </c>
      <c r="M8">
        <f t="shared" si="9"/>
        <v>1340</v>
      </c>
      <c r="N8">
        <f t="shared" si="9"/>
        <v>1391</v>
      </c>
      <c r="O8">
        <f t="shared" si="9"/>
        <v>1372</v>
      </c>
      <c r="P8">
        <f t="shared" si="9"/>
        <v>1335</v>
      </c>
      <c r="Q8">
        <f t="shared" si="9"/>
        <v>1461</v>
      </c>
      <c r="R8">
        <f t="shared" si="9"/>
        <v>1426</v>
      </c>
      <c r="S8">
        <f t="shared" si="9"/>
        <v>1456</v>
      </c>
      <c r="T8">
        <f t="shared" si="9"/>
        <v>1378</v>
      </c>
      <c r="U8">
        <f t="shared" si="9"/>
        <v>1185</v>
      </c>
      <c r="V8">
        <f t="shared" si="9"/>
        <v>1175</v>
      </c>
      <c r="W8">
        <f t="shared" si="9"/>
        <v>1093</v>
      </c>
      <c r="X8">
        <f t="shared" si="9"/>
        <v>1028</v>
      </c>
      <c r="Y8">
        <f t="shared" si="9"/>
        <v>1038</v>
      </c>
      <c r="Z8">
        <f t="shared" si="9"/>
        <v>958</v>
      </c>
      <c r="AA8">
        <f t="shared" si="9"/>
        <v>897</v>
      </c>
      <c r="AB8">
        <f t="shared" si="9"/>
        <v>853</v>
      </c>
      <c r="AC8">
        <f t="shared" si="9"/>
        <v>944</v>
      </c>
      <c r="AD8">
        <f t="shared" si="9"/>
        <v>907</v>
      </c>
      <c r="AE8">
        <f t="shared" si="9"/>
        <v>900</v>
      </c>
      <c r="AF8">
        <f t="shared" si="9"/>
        <v>851</v>
      </c>
      <c r="AG8">
        <f t="shared" si="9"/>
        <v>918</v>
      </c>
      <c r="AH8">
        <f aca="true" t="shared" si="10" ref="AH8:BM8">AH27+AH45</f>
        <v>974</v>
      </c>
      <c r="AI8">
        <f t="shared" si="10"/>
        <v>1108</v>
      </c>
      <c r="AJ8">
        <f t="shared" si="10"/>
        <v>1116</v>
      </c>
      <c r="AK8">
        <f t="shared" si="10"/>
        <v>1246</v>
      </c>
      <c r="AL8">
        <f t="shared" si="10"/>
        <v>1467</v>
      </c>
      <c r="AM8">
        <f t="shared" si="10"/>
        <v>1573</v>
      </c>
      <c r="AN8">
        <f t="shared" si="10"/>
        <v>1617</v>
      </c>
      <c r="AO8">
        <f t="shared" si="10"/>
        <v>1717</v>
      </c>
      <c r="AP8">
        <f t="shared" si="10"/>
        <v>1756</v>
      </c>
      <c r="AQ8">
        <f t="shared" si="10"/>
        <v>1788</v>
      </c>
      <c r="AR8">
        <f t="shared" si="10"/>
        <v>1787</v>
      </c>
      <c r="AS8">
        <f t="shared" si="10"/>
        <v>1801</v>
      </c>
      <c r="AT8">
        <f t="shared" si="10"/>
        <v>1795</v>
      </c>
      <c r="AU8">
        <f t="shared" si="10"/>
        <v>1902</v>
      </c>
      <c r="AV8">
        <f t="shared" si="10"/>
        <v>1803</v>
      </c>
      <c r="AW8">
        <f t="shared" si="10"/>
        <v>1771</v>
      </c>
      <c r="AX8">
        <f t="shared" si="10"/>
        <v>1716</v>
      </c>
      <c r="AY8">
        <f t="shared" si="10"/>
        <v>1771</v>
      </c>
      <c r="AZ8">
        <f t="shared" si="10"/>
        <v>1707</v>
      </c>
      <c r="BA8">
        <f t="shared" si="10"/>
        <v>1609</v>
      </c>
      <c r="BB8">
        <f t="shared" si="10"/>
        <v>1593</v>
      </c>
      <c r="BC8">
        <f t="shared" si="10"/>
        <v>1553</v>
      </c>
      <c r="BD8">
        <f t="shared" si="10"/>
        <v>1574</v>
      </c>
      <c r="BE8">
        <f t="shared" si="10"/>
        <v>1534</v>
      </c>
      <c r="BF8">
        <f t="shared" si="10"/>
        <v>1512</v>
      </c>
      <c r="BG8">
        <f t="shared" si="10"/>
        <v>1592</v>
      </c>
      <c r="BH8">
        <f t="shared" si="10"/>
        <v>1580</v>
      </c>
      <c r="BI8">
        <f t="shared" si="10"/>
        <v>1644</v>
      </c>
      <c r="BJ8">
        <f t="shared" si="10"/>
        <v>1716</v>
      </c>
      <c r="BK8">
        <f t="shared" si="10"/>
        <v>1984</v>
      </c>
      <c r="BL8">
        <f t="shared" si="10"/>
        <v>1518</v>
      </c>
      <c r="BM8">
        <f t="shared" si="10"/>
        <v>1400</v>
      </c>
      <c r="BN8">
        <f aca="true" t="shared" si="11" ref="BN8:CO8">BN27+BN45</f>
        <v>1503</v>
      </c>
      <c r="BO8">
        <f t="shared" si="11"/>
        <v>1513</v>
      </c>
      <c r="BP8">
        <f t="shared" si="11"/>
        <v>1281</v>
      </c>
      <c r="BQ8">
        <f t="shared" si="11"/>
        <v>1232</v>
      </c>
      <c r="BR8">
        <f t="shared" si="11"/>
        <v>1280</v>
      </c>
      <c r="BS8">
        <f t="shared" si="11"/>
        <v>1363</v>
      </c>
      <c r="BT8">
        <f t="shared" si="11"/>
        <v>1220</v>
      </c>
      <c r="BU8">
        <f t="shared" si="11"/>
        <v>1189</v>
      </c>
      <c r="BV8">
        <f t="shared" si="11"/>
        <v>1145</v>
      </c>
      <c r="BW8">
        <f t="shared" si="11"/>
        <v>1080</v>
      </c>
      <c r="BX8">
        <f t="shared" si="11"/>
        <v>1033</v>
      </c>
      <c r="BY8">
        <f t="shared" si="11"/>
        <v>970</v>
      </c>
      <c r="BZ8">
        <f t="shared" si="11"/>
        <v>987</v>
      </c>
      <c r="CA8">
        <f t="shared" si="11"/>
        <v>927</v>
      </c>
      <c r="CB8">
        <f t="shared" si="11"/>
        <v>884</v>
      </c>
      <c r="CC8">
        <f t="shared" si="11"/>
        <v>811</v>
      </c>
      <c r="CD8">
        <f t="shared" si="11"/>
        <v>788</v>
      </c>
      <c r="CE8">
        <f t="shared" si="11"/>
        <v>720</v>
      </c>
      <c r="CF8">
        <f t="shared" si="11"/>
        <v>696</v>
      </c>
      <c r="CG8">
        <f t="shared" si="11"/>
        <v>643</v>
      </c>
      <c r="CH8">
        <f t="shared" si="11"/>
        <v>553</v>
      </c>
      <c r="CI8">
        <f t="shared" si="11"/>
        <v>521</v>
      </c>
      <c r="CJ8">
        <f t="shared" si="11"/>
        <v>471</v>
      </c>
      <c r="CK8">
        <f t="shared" si="11"/>
        <v>475</v>
      </c>
      <c r="CL8">
        <f t="shared" si="11"/>
        <v>422</v>
      </c>
      <c r="CM8">
        <f t="shared" si="11"/>
        <v>260</v>
      </c>
      <c r="CN8">
        <f t="shared" si="11"/>
        <v>198</v>
      </c>
      <c r="CO8">
        <f t="shared" si="11"/>
        <v>855</v>
      </c>
    </row>
    <row r="9" spans="1:93" ht="15">
      <c r="A9" s="7" t="s">
        <v>10</v>
      </c>
      <c r="B9">
        <f aca="true" t="shared" si="12" ref="B9:AG9">B28+B46</f>
        <v>148956</v>
      </c>
      <c r="C9">
        <f t="shared" si="12"/>
        <v>1303</v>
      </c>
      <c r="D9">
        <f t="shared" si="12"/>
        <v>1355</v>
      </c>
      <c r="E9">
        <f t="shared" si="12"/>
        <v>1399</v>
      </c>
      <c r="F9">
        <f t="shared" si="12"/>
        <v>1398</v>
      </c>
      <c r="G9">
        <f t="shared" si="12"/>
        <v>1406</v>
      </c>
      <c r="H9">
        <f t="shared" si="12"/>
        <v>1358</v>
      </c>
      <c r="I9">
        <f t="shared" si="12"/>
        <v>1378</v>
      </c>
      <c r="J9">
        <f t="shared" si="12"/>
        <v>1434</v>
      </c>
      <c r="K9">
        <f t="shared" si="12"/>
        <v>1498</v>
      </c>
      <c r="L9">
        <f t="shared" si="12"/>
        <v>1682</v>
      </c>
      <c r="M9">
        <f t="shared" si="12"/>
        <v>1642</v>
      </c>
      <c r="N9">
        <f t="shared" si="12"/>
        <v>1776</v>
      </c>
      <c r="O9">
        <f t="shared" si="12"/>
        <v>1785</v>
      </c>
      <c r="P9">
        <f t="shared" si="12"/>
        <v>1868</v>
      </c>
      <c r="Q9">
        <f t="shared" si="12"/>
        <v>1903</v>
      </c>
      <c r="R9">
        <f t="shared" si="12"/>
        <v>1928</v>
      </c>
      <c r="S9">
        <f t="shared" si="12"/>
        <v>1951</v>
      </c>
      <c r="T9">
        <f t="shared" si="12"/>
        <v>1841</v>
      </c>
      <c r="U9">
        <f t="shared" si="12"/>
        <v>1579</v>
      </c>
      <c r="V9">
        <f t="shared" si="12"/>
        <v>1602</v>
      </c>
      <c r="W9">
        <f t="shared" si="12"/>
        <v>1519</v>
      </c>
      <c r="X9">
        <f t="shared" si="12"/>
        <v>1440</v>
      </c>
      <c r="Y9">
        <f t="shared" si="12"/>
        <v>1491</v>
      </c>
      <c r="Z9">
        <f t="shared" si="12"/>
        <v>1293</v>
      </c>
      <c r="AA9">
        <f t="shared" si="12"/>
        <v>1176</v>
      </c>
      <c r="AB9">
        <f t="shared" si="12"/>
        <v>1219</v>
      </c>
      <c r="AC9">
        <f t="shared" si="12"/>
        <v>1341</v>
      </c>
      <c r="AD9">
        <f t="shared" si="12"/>
        <v>1318</v>
      </c>
      <c r="AE9">
        <f t="shared" si="12"/>
        <v>1294</v>
      </c>
      <c r="AF9">
        <f t="shared" si="12"/>
        <v>1179</v>
      </c>
      <c r="AG9">
        <f t="shared" si="12"/>
        <v>1124</v>
      </c>
      <c r="AH9">
        <f aca="true" t="shared" si="13" ref="AH9:BM9">AH28+AH46</f>
        <v>1300</v>
      </c>
      <c r="AI9">
        <f t="shared" si="13"/>
        <v>1310</v>
      </c>
      <c r="AJ9">
        <f t="shared" si="13"/>
        <v>1413</v>
      </c>
      <c r="AK9">
        <f t="shared" si="13"/>
        <v>1506</v>
      </c>
      <c r="AL9">
        <f t="shared" si="13"/>
        <v>1782</v>
      </c>
      <c r="AM9">
        <f t="shared" si="13"/>
        <v>1882</v>
      </c>
      <c r="AN9">
        <f t="shared" si="13"/>
        <v>1915</v>
      </c>
      <c r="AO9">
        <f t="shared" si="13"/>
        <v>2075</v>
      </c>
      <c r="AP9">
        <f t="shared" si="13"/>
        <v>2034</v>
      </c>
      <c r="AQ9">
        <f t="shared" si="13"/>
        <v>2187</v>
      </c>
      <c r="AR9">
        <f t="shared" si="13"/>
        <v>2236</v>
      </c>
      <c r="AS9">
        <f t="shared" si="13"/>
        <v>2383</v>
      </c>
      <c r="AT9">
        <f t="shared" si="13"/>
        <v>2367</v>
      </c>
      <c r="AU9">
        <f t="shared" si="13"/>
        <v>2374</v>
      </c>
      <c r="AV9">
        <f t="shared" si="13"/>
        <v>2385</v>
      </c>
      <c r="AW9">
        <f t="shared" si="13"/>
        <v>2282</v>
      </c>
      <c r="AX9">
        <f t="shared" si="13"/>
        <v>2217</v>
      </c>
      <c r="AY9">
        <f t="shared" si="13"/>
        <v>2169</v>
      </c>
      <c r="AZ9">
        <f t="shared" si="13"/>
        <v>2145</v>
      </c>
      <c r="BA9">
        <f t="shared" si="13"/>
        <v>2115</v>
      </c>
      <c r="BB9">
        <f t="shared" si="13"/>
        <v>2168</v>
      </c>
      <c r="BC9">
        <f t="shared" si="13"/>
        <v>2066</v>
      </c>
      <c r="BD9">
        <f t="shared" si="13"/>
        <v>2069</v>
      </c>
      <c r="BE9">
        <f t="shared" si="13"/>
        <v>2046</v>
      </c>
      <c r="BF9">
        <f t="shared" si="13"/>
        <v>2097</v>
      </c>
      <c r="BG9">
        <f t="shared" si="13"/>
        <v>2184</v>
      </c>
      <c r="BH9">
        <f t="shared" si="13"/>
        <v>2323</v>
      </c>
      <c r="BI9">
        <f t="shared" si="13"/>
        <v>2340</v>
      </c>
      <c r="BJ9">
        <f t="shared" si="13"/>
        <v>2400</v>
      </c>
      <c r="BK9">
        <f t="shared" si="13"/>
        <v>2588</v>
      </c>
      <c r="BL9">
        <f t="shared" si="13"/>
        <v>2089</v>
      </c>
      <c r="BM9">
        <f t="shared" si="13"/>
        <v>2064</v>
      </c>
      <c r="BN9">
        <f aca="true" t="shared" si="14" ref="BN9:CO9">BN28+BN46</f>
        <v>2122</v>
      </c>
      <c r="BO9">
        <f t="shared" si="14"/>
        <v>2109</v>
      </c>
      <c r="BP9">
        <f t="shared" si="14"/>
        <v>1982</v>
      </c>
      <c r="BQ9">
        <f t="shared" si="14"/>
        <v>1888</v>
      </c>
      <c r="BR9">
        <f t="shared" si="14"/>
        <v>1870</v>
      </c>
      <c r="BS9">
        <f t="shared" si="14"/>
        <v>1798</v>
      </c>
      <c r="BT9">
        <f t="shared" si="14"/>
        <v>1742</v>
      </c>
      <c r="BU9">
        <f t="shared" si="14"/>
        <v>1762</v>
      </c>
      <c r="BV9">
        <f t="shared" si="14"/>
        <v>1650</v>
      </c>
      <c r="BW9">
        <f t="shared" si="14"/>
        <v>1542</v>
      </c>
      <c r="BX9">
        <f t="shared" si="14"/>
        <v>1519</v>
      </c>
      <c r="BY9">
        <f t="shared" si="14"/>
        <v>1487</v>
      </c>
      <c r="BZ9">
        <f t="shared" si="14"/>
        <v>1392</v>
      </c>
      <c r="CA9">
        <f t="shared" si="14"/>
        <v>1339</v>
      </c>
      <c r="CB9">
        <f t="shared" si="14"/>
        <v>1304</v>
      </c>
      <c r="CC9">
        <f t="shared" si="14"/>
        <v>1224</v>
      </c>
      <c r="CD9">
        <f t="shared" si="14"/>
        <v>1088</v>
      </c>
      <c r="CE9">
        <f t="shared" si="14"/>
        <v>1107</v>
      </c>
      <c r="CF9">
        <f t="shared" si="14"/>
        <v>965</v>
      </c>
      <c r="CG9">
        <f t="shared" si="14"/>
        <v>908</v>
      </c>
      <c r="CH9">
        <f t="shared" si="14"/>
        <v>788</v>
      </c>
      <c r="CI9">
        <f t="shared" si="14"/>
        <v>749</v>
      </c>
      <c r="CJ9">
        <f t="shared" si="14"/>
        <v>650</v>
      </c>
      <c r="CK9">
        <f t="shared" si="14"/>
        <v>590</v>
      </c>
      <c r="CL9">
        <f t="shared" si="14"/>
        <v>521</v>
      </c>
      <c r="CM9">
        <f t="shared" si="14"/>
        <v>343</v>
      </c>
      <c r="CN9">
        <f t="shared" si="14"/>
        <v>289</v>
      </c>
      <c r="CO9">
        <f t="shared" si="14"/>
        <v>1237</v>
      </c>
    </row>
    <row r="10" spans="1:93" ht="15">
      <c r="A10" s="7" t="s">
        <v>11</v>
      </c>
      <c r="B10">
        <f aca="true" t="shared" si="15" ref="B10:AG10">B29+B47</f>
        <v>360581</v>
      </c>
      <c r="C10">
        <f t="shared" si="15"/>
        <v>3699</v>
      </c>
      <c r="D10">
        <f t="shared" si="15"/>
        <v>3790</v>
      </c>
      <c r="E10">
        <f t="shared" si="15"/>
        <v>3836</v>
      </c>
      <c r="F10">
        <f t="shared" si="15"/>
        <v>3889</v>
      </c>
      <c r="G10">
        <f t="shared" si="15"/>
        <v>3829</v>
      </c>
      <c r="H10">
        <f t="shared" si="15"/>
        <v>3715</v>
      </c>
      <c r="I10">
        <f t="shared" si="15"/>
        <v>3955</v>
      </c>
      <c r="J10">
        <f t="shared" si="15"/>
        <v>3817</v>
      </c>
      <c r="K10">
        <f t="shared" si="15"/>
        <v>4109</v>
      </c>
      <c r="L10">
        <f t="shared" si="15"/>
        <v>4094</v>
      </c>
      <c r="M10">
        <f t="shared" si="15"/>
        <v>4159</v>
      </c>
      <c r="N10">
        <f t="shared" si="15"/>
        <v>4209</v>
      </c>
      <c r="O10">
        <f t="shared" si="15"/>
        <v>4329</v>
      </c>
      <c r="P10">
        <f t="shared" si="15"/>
        <v>4451</v>
      </c>
      <c r="Q10">
        <f t="shared" si="15"/>
        <v>4531</v>
      </c>
      <c r="R10">
        <f t="shared" si="15"/>
        <v>4562</v>
      </c>
      <c r="S10">
        <f t="shared" si="15"/>
        <v>4643</v>
      </c>
      <c r="T10">
        <f t="shared" si="15"/>
        <v>4579</v>
      </c>
      <c r="U10">
        <f t="shared" si="15"/>
        <v>4692</v>
      </c>
      <c r="V10">
        <f t="shared" si="15"/>
        <v>5113</v>
      </c>
      <c r="W10">
        <f t="shared" si="15"/>
        <v>5202</v>
      </c>
      <c r="X10">
        <f t="shared" si="15"/>
        <v>5171</v>
      </c>
      <c r="Y10">
        <f t="shared" si="15"/>
        <v>4843</v>
      </c>
      <c r="Z10">
        <f t="shared" si="15"/>
        <v>4436</v>
      </c>
      <c r="AA10">
        <f t="shared" si="15"/>
        <v>4312</v>
      </c>
      <c r="AB10">
        <f t="shared" si="15"/>
        <v>4273</v>
      </c>
      <c r="AC10">
        <f t="shared" si="15"/>
        <v>4275</v>
      </c>
      <c r="AD10">
        <f t="shared" si="15"/>
        <v>4331</v>
      </c>
      <c r="AE10">
        <f t="shared" si="15"/>
        <v>3963</v>
      </c>
      <c r="AF10">
        <f t="shared" si="15"/>
        <v>3595</v>
      </c>
      <c r="AG10">
        <f t="shared" si="15"/>
        <v>3534</v>
      </c>
      <c r="AH10">
        <f aca="true" t="shared" si="16" ref="AH10:BM10">AH29+AH47</f>
        <v>4049</v>
      </c>
      <c r="AI10">
        <f t="shared" si="16"/>
        <v>3985</v>
      </c>
      <c r="AJ10">
        <f t="shared" si="16"/>
        <v>4057</v>
      </c>
      <c r="AK10">
        <f t="shared" si="16"/>
        <v>4484</v>
      </c>
      <c r="AL10">
        <f t="shared" si="16"/>
        <v>4907</v>
      </c>
      <c r="AM10">
        <f t="shared" si="16"/>
        <v>5169</v>
      </c>
      <c r="AN10">
        <f t="shared" si="16"/>
        <v>5240</v>
      </c>
      <c r="AO10">
        <f t="shared" si="16"/>
        <v>5517</v>
      </c>
      <c r="AP10">
        <f t="shared" si="16"/>
        <v>5594</v>
      </c>
      <c r="AQ10">
        <f t="shared" si="16"/>
        <v>5646</v>
      </c>
      <c r="AR10">
        <f t="shared" si="16"/>
        <v>5548</v>
      </c>
      <c r="AS10">
        <f t="shared" si="16"/>
        <v>5639</v>
      </c>
      <c r="AT10">
        <f t="shared" si="16"/>
        <v>5593</v>
      </c>
      <c r="AU10">
        <f t="shared" si="16"/>
        <v>5564</v>
      </c>
      <c r="AV10">
        <f t="shared" si="16"/>
        <v>5504</v>
      </c>
      <c r="AW10">
        <f t="shared" si="16"/>
        <v>5463</v>
      </c>
      <c r="AX10">
        <f t="shared" si="16"/>
        <v>5290</v>
      </c>
      <c r="AY10">
        <f t="shared" si="16"/>
        <v>5180</v>
      </c>
      <c r="AZ10">
        <f t="shared" si="16"/>
        <v>5122</v>
      </c>
      <c r="BA10">
        <f t="shared" si="16"/>
        <v>4936</v>
      </c>
      <c r="BB10">
        <f t="shared" si="16"/>
        <v>4884</v>
      </c>
      <c r="BC10">
        <f t="shared" si="16"/>
        <v>4715</v>
      </c>
      <c r="BD10">
        <f t="shared" si="16"/>
        <v>4728</v>
      </c>
      <c r="BE10">
        <f t="shared" si="16"/>
        <v>4482</v>
      </c>
      <c r="BF10">
        <f t="shared" si="16"/>
        <v>4460</v>
      </c>
      <c r="BG10">
        <f t="shared" si="16"/>
        <v>4597</v>
      </c>
      <c r="BH10">
        <f t="shared" si="16"/>
        <v>4682</v>
      </c>
      <c r="BI10">
        <f t="shared" si="16"/>
        <v>4941</v>
      </c>
      <c r="BJ10">
        <f t="shared" si="16"/>
        <v>5162</v>
      </c>
      <c r="BK10">
        <f t="shared" si="16"/>
        <v>5660</v>
      </c>
      <c r="BL10">
        <f t="shared" si="16"/>
        <v>4378</v>
      </c>
      <c r="BM10">
        <f t="shared" si="16"/>
        <v>4223</v>
      </c>
      <c r="BN10">
        <f aca="true" t="shared" si="17" ref="BN10:CO10">BN29+BN47</f>
        <v>4311</v>
      </c>
      <c r="BO10">
        <f t="shared" si="17"/>
        <v>3998</v>
      </c>
      <c r="BP10">
        <f t="shared" si="17"/>
        <v>3787</v>
      </c>
      <c r="BQ10">
        <f t="shared" si="17"/>
        <v>3430</v>
      </c>
      <c r="BR10">
        <f t="shared" si="17"/>
        <v>3512</v>
      </c>
      <c r="BS10">
        <f t="shared" si="17"/>
        <v>3490</v>
      </c>
      <c r="BT10">
        <f t="shared" si="17"/>
        <v>3270</v>
      </c>
      <c r="BU10">
        <f t="shared" si="17"/>
        <v>3312</v>
      </c>
      <c r="BV10">
        <f t="shared" si="17"/>
        <v>3224</v>
      </c>
      <c r="BW10">
        <f t="shared" si="17"/>
        <v>3054</v>
      </c>
      <c r="BX10">
        <f t="shared" si="17"/>
        <v>2887</v>
      </c>
      <c r="BY10">
        <f t="shared" si="17"/>
        <v>2742</v>
      </c>
      <c r="BZ10">
        <f t="shared" si="17"/>
        <v>2629</v>
      </c>
      <c r="CA10">
        <f t="shared" si="17"/>
        <v>2526</v>
      </c>
      <c r="CB10">
        <f t="shared" si="17"/>
        <v>2503</v>
      </c>
      <c r="CC10">
        <f t="shared" si="17"/>
        <v>2210</v>
      </c>
      <c r="CD10">
        <f t="shared" si="17"/>
        <v>2053</v>
      </c>
      <c r="CE10">
        <f t="shared" si="17"/>
        <v>2052</v>
      </c>
      <c r="CF10">
        <f t="shared" si="17"/>
        <v>1994</v>
      </c>
      <c r="CG10">
        <f t="shared" si="17"/>
        <v>1727</v>
      </c>
      <c r="CH10">
        <f t="shared" si="17"/>
        <v>1679</v>
      </c>
      <c r="CI10">
        <f t="shared" si="17"/>
        <v>1407</v>
      </c>
      <c r="CJ10">
        <f t="shared" si="17"/>
        <v>1350</v>
      </c>
      <c r="CK10">
        <f t="shared" si="17"/>
        <v>1215</v>
      </c>
      <c r="CL10">
        <f t="shared" si="17"/>
        <v>1146</v>
      </c>
      <c r="CM10">
        <f t="shared" si="17"/>
        <v>740</v>
      </c>
      <c r="CN10">
        <f t="shared" si="17"/>
        <v>551</v>
      </c>
      <c r="CO10">
        <f t="shared" si="17"/>
        <v>2447</v>
      </c>
    </row>
    <row r="11" spans="1:93" ht="15">
      <c r="A11" s="7" t="s">
        <v>12</v>
      </c>
      <c r="B11">
        <f aca="true" t="shared" si="18" ref="B11:AG11">B30+B48</f>
        <v>285720</v>
      </c>
      <c r="C11">
        <f t="shared" si="18"/>
        <v>2938</v>
      </c>
      <c r="D11">
        <f t="shared" si="18"/>
        <v>3022</v>
      </c>
      <c r="E11">
        <f t="shared" si="18"/>
        <v>3120</v>
      </c>
      <c r="F11">
        <f t="shared" si="18"/>
        <v>3213</v>
      </c>
      <c r="G11">
        <f t="shared" si="18"/>
        <v>3182</v>
      </c>
      <c r="H11">
        <f t="shared" si="18"/>
        <v>3028</v>
      </c>
      <c r="I11">
        <f t="shared" si="18"/>
        <v>3213</v>
      </c>
      <c r="J11">
        <f t="shared" si="18"/>
        <v>3242</v>
      </c>
      <c r="K11">
        <f t="shared" si="18"/>
        <v>3384</v>
      </c>
      <c r="L11">
        <f t="shared" si="18"/>
        <v>3472</v>
      </c>
      <c r="M11">
        <f t="shared" si="18"/>
        <v>3557</v>
      </c>
      <c r="N11">
        <f t="shared" si="18"/>
        <v>3410</v>
      </c>
      <c r="O11">
        <f t="shared" si="18"/>
        <v>3550</v>
      </c>
      <c r="P11">
        <f t="shared" si="18"/>
        <v>3492</v>
      </c>
      <c r="Q11">
        <f t="shared" si="18"/>
        <v>3784</v>
      </c>
      <c r="R11">
        <f t="shared" si="18"/>
        <v>3764</v>
      </c>
      <c r="S11">
        <f t="shared" si="18"/>
        <v>3849</v>
      </c>
      <c r="T11">
        <f t="shared" si="18"/>
        <v>3755</v>
      </c>
      <c r="U11">
        <f t="shared" si="18"/>
        <v>3606</v>
      </c>
      <c r="V11">
        <f t="shared" si="18"/>
        <v>3947</v>
      </c>
      <c r="W11">
        <f t="shared" si="18"/>
        <v>3656</v>
      </c>
      <c r="X11">
        <f t="shared" si="18"/>
        <v>3676</v>
      </c>
      <c r="Y11">
        <f t="shared" si="18"/>
        <v>3645</v>
      </c>
      <c r="Z11">
        <f t="shared" si="18"/>
        <v>3227</v>
      </c>
      <c r="AA11">
        <f t="shared" si="18"/>
        <v>3106</v>
      </c>
      <c r="AB11">
        <f t="shared" si="18"/>
        <v>3179</v>
      </c>
      <c r="AC11">
        <f t="shared" si="18"/>
        <v>3309</v>
      </c>
      <c r="AD11">
        <f t="shared" si="18"/>
        <v>3194</v>
      </c>
      <c r="AE11">
        <f t="shared" si="18"/>
        <v>3095</v>
      </c>
      <c r="AF11">
        <f t="shared" si="18"/>
        <v>2927</v>
      </c>
      <c r="AG11">
        <f t="shared" si="18"/>
        <v>3003</v>
      </c>
      <c r="AH11">
        <f aca="true" t="shared" si="19" ref="AH11:BM11">AH30+AH48</f>
        <v>3149</v>
      </c>
      <c r="AI11">
        <f t="shared" si="19"/>
        <v>3395</v>
      </c>
      <c r="AJ11">
        <f t="shared" si="19"/>
        <v>3414</v>
      </c>
      <c r="AK11">
        <f t="shared" si="19"/>
        <v>3803</v>
      </c>
      <c r="AL11">
        <f t="shared" si="19"/>
        <v>4056</v>
      </c>
      <c r="AM11">
        <f t="shared" si="19"/>
        <v>4247</v>
      </c>
      <c r="AN11">
        <f t="shared" si="19"/>
        <v>4343</v>
      </c>
      <c r="AO11">
        <f t="shared" si="19"/>
        <v>4540</v>
      </c>
      <c r="AP11">
        <f t="shared" si="19"/>
        <v>4610</v>
      </c>
      <c r="AQ11">
        <f t="shared" si="19"/>
        <v>4701</v>
      </c>
      <c r="AR11">
        <f t="shared" si="19"/>
        <v>4625</v>
      </c>
      <c r="AS11">
        <f t="shared" si="19"/>
        <v>4749</v>
      </c>
      <c r="AT11">
        <f t="shared" si="19"/>
        <v>4714</v>
      </c>
      <c r="AU11">
        <f t="shared" si="19"/>
        <v>4586</v>
      </c>
      <c r="AV11">
        <f t="shared" si="19"/>
        <v>4487</v>
      </c>
      <c r="AW11">
        <f t="shared" si="19"/>
        <v>4432</v>
      </c>
      <c r="AX11">
        <f t="shared" si="19"/>
        <v>4291</v>
      </c>
      <c r="AY11">
        <f t="shared" si="19"/>
        <v>4129</v>
      </c>
      <c r="AZ11">
        <f t="shared" si="19"/>
        <v>4019</v>
      </c>
      <c r="BA11">
        <f t="shared" si="19"/>
        <v>3869</v>
      </c>
      <c r="BB11">
        <f t="shared" si="19"/>
        <v>3720</v>
      </c>
      <c r="BC11">
        <f t="shared" si="19"/>
        <v>3625</v>
      </c>
      <c r="BD11">
        <f t="shared" si="19"/>
        <v>3661</v>
      </c>
      <c r="BE11">
        <f t="shared" si="19"/>
        <v>3622</v>
      </c>
      <c r="BF11">
        <f t="shared" si="19"/>
        <v>3576</v>
      </c>
      <c r="BG11">
        <f t="shared" si="19"/>
        <v>3793</v>
      </c>
      <c r="BH11">
        <f t="shared" si="19"/>
        <v>3816</v>
      </c>
      <c r="BI11">
        <f t="shared" si="19"/>
        <v>3851</v>
      </c>
      <c r="BJ11">
        <f t="shared" si="19"/>
        <v>3974</v>
      </c>
      <c r="BK11">
        <f t="shared" si="19"/>
        <v>4407</v>
      </c>
      <c r="BL11">
        <f t="shared" si="19"/>
        <v>3281</v>
      </c>
      <c r="BM11">
        <f t="shared" si="19"/>
        <v>3128</v>
      </c>
      <c r="BN11">
        <f aca="true" t="shared" si="20" ref="BN11:CO11">BN30+BN48</f>
        <v>3246</v>
      </c>
      <c r="BO11">
        <f t="shared" si="20"/>
        <v>3147</v>
      </c>
      <c r="BP11">
        <f t="shared" si="20"/>
        <v>2894</v>
      </c>
      <c r="BQ11">
        <f t="shared" si="20"/>
        <v>2776</v>
      </c>
      <c r="BR11">
        <f t="shared" si="20"/>
        <v>2715</v>
      </c>
      <c r="BS11">
        <f t="shared" si="20"/>
        <v>2860</v>
      </c>
      <c r="BT11">
        <f t="shared" si="20"/>
        <v>2679</v>
      </c>
      <c r="BU11">
        <f t="shared" si="20"/>
        <v>2647</v>
      </c>
      <c r="BV11">
        <f t="shared" si="20"/>
        <v>2473</v>
      </c>
      <c r="BW11">
        <f t="shared" si="20"/>
        <v>2348</v>
      </c>
      <c r="BX11">
        <f t="shared" si="20"/>
        <v>2178</v>
      </c>
      <c r="BY11">
        <f t="shared" si="20"/>
        <v>2084</v>
      </c>
      <c r="BZ11">
        <f t="shared" si="20"/>
        <v>2077</v>
      </c>
      <c r="CA11">
        <f t="shared" si="20"/>
        <v>1912</v>
      </c>
      <c r="CB11">
        <f t="shared" si="20"/>
        <v>1894</v>
      </c>
      <c r="CC11">
        <f t="shared" si="20"/>
        <v>1681</v>
      </c>
      <c r="CD11">
        <f t="shared" si="20"/>
        <v>1545</v>
      </c>
      <c r="CE11">
        <f t="shared" si="20"/>
        <v>1456</v>
      </c>
      <c r="CF11">
        <f t="shared" si="20"/>
        <v>1352</v>
      </c>
      <c r="CG11">
        <f t="shared" si="20"/>
        <v>1321</v>
      </c>
      <c r="CH11">
        <f t="shared" si="20"/>
        <v>1212</v>
      </c>
      <c r="CI11">
        <f t="shared" si="20"/>
        <v>998</v>
      </c>
      <c r="CJ11">
        <f t="shared" si="20"/>
        <v>969</v>
      </c>
      <c r="CK11">
        <f t="shared" si="20"/>
        <v>884</v>
      </c>
      <c r="CL11">
        <f t="shared" si="20"/>
        <v>818</v>
      </c>
      <c r="CM11">
        <f t="shared" si="20"/>
        <v>488</v>
      </c>
      <c r="CN11">
        <f t="shared" si="20"/>
        <v>383</v>
      </c>
      <c r="CO11">
        <f t="shared" si="20"/>
        <v>1525</v>
      </c>
    </row>
    <row r="12" spans="1:93" ht="15">
      <c r="A12" s="7" t="s">
        <v>13</v>
      </c>
      <c r="B12">
        <f aca="true" t="shared" si="21" ref="B12:AG12">B31+B49</f>
        <v>524729</v>
      </c>
      <c r="C12">
        <f t="shared" si="21"/>
        <v>5147</v>
      </c>
      <c r="D12">
        <f t="shared" si="21"/>
        <v>5284</v>
      </c>
      <c r="E12">
        <f t="shared" si="21"/>
        <v>5392</v>
      </c>
      <c r="F12">
        <f t="shared" si="21"/>
        <v>5230</v>
      </c>
      <c r="G12">
        <f t="shared" si="21"/>
        <v>5296</v>
      </c>
      <c r="H12">
        <f t="shared" si="21"/>
        <v>5173</v>
      </c>
      <c r="I12">
        <f t="shared" si="21"/>
        <v>5390</v>
      </c>
      <c r="J12">
        <f t="shared" si="21"/>
        <v>5624</v>
      </c>
      <c r="K12">
        <f t="shared" si="21"/>
        <v>5835</v>
      </c>
      <c r="L12">
        <f t="shared" si="21"/>
        <v>5869</v>
      </c>
      <c r="M12">
        <f t="shared" si="21"/>
        <v>6064</v>
      </c>
      <c r="N12">
        <f t="shared" si="21"/>
        <v>5985</v>
      </c>
      <c r="O12">
        <f t="shared" si="21"/>
        <v>6233</v>
      </c>
      <c r="P12">
        <f t="shared" si="21"/>
        <v>6416</v>
      </c>
      <c r="Q12">
        <f t="shared" si="21"/>
        <v>6600</v>
      </c>
      <c r="R12">
        <f t="shared" si="21"/>
        <v>6771</v>
      </c>
      <c r="S12">
        <f t="shared" si="21"/>
        <v>6791</v>
      </c>
      <c r="T12">
        <f t="shared" si="21"/>
        <v>6567</v>
      </c>
      <c r="U12">
        <f t="shared" si="21"/>
        <v>6811</v>
      </c>
      <c r="V12">
        <f t="shared" si="21"/>
        <v>7042</v>
      </c>
      <c r="W12">
        <f t="shared" si="21"/>
        <v>7159</v>
      </c>
      <c r="X12">
        <f t="shared" si="21"/>
        <v>6809</v>
      </c>
      <c r="Y12">
        <f t="shared" si="21"/>
        <v>6470</v>
      </c>
      <c r="Z12">
        <f t="shared" si="21"/>
        <v>6126</v>
      </c>
      <c r="AA12">
        <f t="shared" si="21"/>
        <v>6081</v>
      </c>
      <c r="AB12">
        <f t="shared" si="21"/>
        <v>6160</v>
      </c>
      <c r="AC12">
        <f t="shared" si="21"/>
        <v>6396</v>
      </c>
      <c r="AD12">
        <f t="shared" si="21"/>
        <v>6464</v>
      </c>
      <c r="AE12">
        <f t="shared" si="21"/>
        <v>5996</v>
      </c>
      <c r="AF12">
        <f t="shared" si="21"/>
        <v>5613</v>
      </c>
      <c r="AG12">
        <f t="shared" si="21"/>
        <v>5567</v>
      </c>
      <c r="AH12">
        <f aca="true" t="shared" si="22" ref="AH12:BM12">AH31+AH49</f>
        <v>5814</v>
      </c>
      <c r="AI12">
        <f t="shared" si="22"/>
        <v>6002</v>
      </c>
      <c r="AJ12">
        <f t="shared" si="22"/>
        <v>6423</v>
      </c>
      <c r="AK12">
        <f t="shared" si="22"/>
        <v>6913</v>
      </c>
      <c r="AL12">
        <f t="shared" si="22"/>
        <v>7242</v>
      </c>
      <c r="AM12">
        <f t="shared" si="22"/>
        <v>7920</v>
      </c>
      <c r="AN12">
        <f t="shared" si="22"/>
        <v>7749</v>
      </c>
      <c r="AO12">
        <f t="shared" si="22"/>
        <v>8208</v>
      </c>
      <c r="AP12">
        <f t="shared" si="22"/>
        <v>7973</v>
      </c>
      <c r="AQ12">
        <f t="shared" si="22"/>
        <v>8417</v>
      </c>
      <c r="AR12">
        <f t="shared" si="22"/>
        <v>8239</v>
      </c>
      <c r="AS12">
        <f t="shared" si="22"/>
        <v>8467</v>
      </c>
      <c r="AT12">
        <f t="shared" si="22"/>
        <v>8417</v>
      </c>
      <c r="AU12">
        <f t="shared" si="22"/>
        <v>8497</v>
      </c>
      <c r="AV12">
        <f t="shared" si="22"/>
        <v>8216</v>
      </c>
      <c r="AW12">
        <f t="shared" si="22"/>
        <v>8054</v>
      </c>
      <c r="AX12">
        <f t="shared" si="22"/>
        <v>8046</v>
      </c>
      <c r="AY12">
        <f t="shared" si="22"/>
        <v>7982</v>
      </c>
      <c r="AZ12">
        <f t="shared" si="22"/>
        <v>7960</v>
      </c>
      <c r="BA12">
        <f t="shared" si="22"/>
        <v>7687</v>
      </c>
      <c r="BB12">
        <f t="shared" si="22"/>
        <v>7669</v>
      </c>
      <c r="BC12">
        <f t="shared" si="22"/>
        <v>7428</v>
      </c>
      <c r="BD12">
        <f t="shared" si="22"/>
        <v>7502</v>
      </c>
      <c r="BE12">
        <f t="shared" si="22"/>
        <v>7035</v>
      </c>
      <c r="BF12">
        <f t="shared" si="22"/>
        <v>6856</v>
      </c>
      <c r="BG12">
        <f t="shared" si="22"/>
        <v>7047</v>
      </c>
      <c r="BH12">
        <f t="shared" si="22"/>
        <v>7072</v>
      </c>
      <c r="BI12">
        <f t="shared" si="22"/>
        <v>7277</v>
      </c>
      <c r="BJ12">
        <f t="shared" si="22"/>
        <v>7486</v>
      </c>
      <c r="BK12">
        <f t="shared" si="22"/>
        <v>8052</v>
      </c>
      <c r="BL12">
        <f t="shared" si="22"/>
        <v>6126</v>
      </c>
      <c r="BM12">
        <f t="shared" si="22"/>
        <v>5474</v>
      </c>
      <c r="BN12">
        <f aca="true" t="shared" si="23" ref="BN12:CO12">BN31+BN49</f>
        <v>5667</v>
      </c>
      <c r="BO12">
        <f t="shared" si="23"/>
        <v>5553</v>
      </c>
      <c r="BP12">
        <f t="shared" si="23"/>
        <v>5272</v>
      </c>
      <c r="BQ12">
        <f t="shared" si="23"/>
        <v>4729</v>
      </c>
      <c r="BR12">
        <f t="shared" si="23"/>
        <v>5078</v>
      </c>
      <c r="BS12">
        <f t="shared" si="23"/>
        <v>4795</v>
      </c>
      <c r="BT12">
        <f t="shared" si="23"/>
        <v>4737</v>
      </c>
      <c r="BU12">
        <f t="shared" si="23"/>
        <v>4513</v>
      </c>
      <c r="BV12">
        <f t="shared" si="23"/>
        <v>4466</v>
      </c>
      <c r="BW12">
        <f t="shared" si="23"/>
        <v>4328</v>
      </c>
      <c r="BX12">
        <f t="shared" si="23"/>
        <v>4181</v>
      </c>
      <c r="BY12">
        <f t="shared" si="23"/>
        <v>3940</v>
      </c>
      <c r="BZ12">
        <f t="shared" si="23"/>
        <v>3854</v>
      </c>
      <c r="CA12">
        <f t="shared" si="23"/>
        <v>3642</v>
      </c>
      <c r="CB12">
        <f t="shared" si="23"/>
        <v>3454</v>
      </c>
      <c r="CC12">
        <f t="shared" si="23"/>
        <v>3256</v>
      </c>
      <c r="CD12">
        <f t="shared" si="23"/>
        <v>2997</v>
      </c>
      <c r="CE12">
        <f t="shared" si="23"/>
        <v>2830</v>
      </c>
      <c r="CF12">
        <f t="shared" si="23"/>
        <v>2616</v>
      </c>
      <c r="CG12">
        <f t="shared" si="23"/>
        <v>2511</v>
      </c>
      <c r="CH12">
        <f t="shared" si="23"/>
        <v>2294</v>
      </c>
      <c r="CI12">
        <f t="shared" si="23"/>
        <v>1975</v>
      </c>
      <c r="CJ12">
        <f t="shared" si="23"/>
        <v>1891</v>
      </c>
      <c r="CK12">
        <f t="shared" si="23"/>
        <v>1706</v>
      </c>
      <c r="CL12">
        <f t="shared" si="23"/>
        <v>1644</v>
      </c>
      <c r="CM12">
        <f t="shared" si="23"/>
        <v>925</v>
      </c>
      <c r="CN12">
        <f t="shared" si="23"/>
        <v>787</v>
      </c>
      <c r="CO12">
        <f t="shared" si="23"/>
        <v>3477</v>
      </c>
    </row>
    <row r="13" spans="1:93" ht="15">
      <c r="A13" s="7" t="s">
        <v>14</v>
      </c>
      <c r="B13">
        <f aca="true" t="shared" si="24" ref="B13:AG13">B32+B50</f>
        <v>864238</v>
      </c>
      <c r="C13">
        <f t="shared" si="24"/>
        <v>9517</v>
      </c>
      <c r="D13">
        <f t="shared" si="24"/>
        <v>9469</v>
      </c>
      <c r="E13">
        <f t="shared" si="24"/>
        <v>9419</v>
      </c>
      <c r="F13">
        <f t="shared" si="24"/>
        <v>9042</v>
      </c>
      <c r="G13">
        <f t="shared" si="24"/>
        <v>8879</v>
      </c>
      <c r="H13">
        <f t="shared" si="24"/>
        <v>8627</v>
      </c>
      <c r="I13">
        <f t="shared" si="24"/>
        <v>8794</v>
      </c>
      <c r="J13">
        <f t="shared" si="24"/>
        <v>8691</v>
      </c>
      <c r="K13">
        <f t="shared" si="24"/>
        <v>8943</v>
      </c>
      <c r="L13">
        <f t="shared" si="24"/>
        <v>9321</v>
      </c>
      <c r="M13">
        <f t="shared" si="24"/>
        <v>9572</v>
      </c>
      <c r="N13">
        <f t="shared" si="24"/>
        <v>9330</v>
      </c>
      <c r="O13">
        <f t="shared" si="24"/>
        <v>9538</v>
      </c>
      <c r="P13">
        <f t="shared" si="24"/>
        <v>9728</v>
      </c>
      <c r="Q13">
        <f t="shared" si="24"/>
        <v>10120</v>
      </c>
      <c r="R13">
        <f t="shared" si="24"/>
        <v>10734</v>
      </c>
      <c r="S13">
        <f t="shared" si="24"/>
        <v>10557</v>
      </c>
      <c r="T13">
        <f t="shared" si="24"/>
        <v>10770</v>
      </c>
      <c r="U13">
        <f t="shared" si="24"/>
        <v>11839</v>
      </c>
      <c r="V13">
        <f t="shared" si="24"/>
        <v>13384</v>
      </c>
      <c r="W13">
        <f t="shared" si="24"/>
        <v>13928</v>
      </c>
      <c r="X13">
        <f t="shared" si="24"/>
        <v>14151</v>
      </c>
      <c r="Y13">
        <f t="shared" si="24"/>
        <v>14479</v>
      </c>
      <c r="Z13">
        <f t="shared" si="24"/>
        <v>13704</v>
      </c>
      <c r="AA13">
        <f t="shared" si="24"/>
        <v>13955</v>
      </c>
      <c r="AB13">
        <f t="shared" si="24"/>
        <v>13806</v>
      </c>
      <c r="AC13">
        <f t="shared" si="24"/>
        <v>14439</v>
      </c>
      <c r="AD13">
        <f t="shared" si="24"/>
        <v>14123</v>
      </c>
      <c r="AE13">
        <f t="shared" si="24"/>
        <v>13212</v>
      </c>
      <c r="AF13">
        <f t="shared" si="24"/>
        <v>11842</v>
      </c>
      <c r="AG13">
        <f t="shared" si="24"/>
        <v>11285</v>
      </c>
      <c r="AH13">
        <f aca="true" t="shared" si="25" ref="AH13:BM13">AH32+AH50</f>
        <v>11680</v>
      </c>
      <c r="AI13">
        <f t="shared" si="25"/>
        <v>11396</v>
      </c>
      <c r="AJ13">
        <f t="shared" si="25"/>
        <v>11361</v>
      </c>
      <c r="AK13">
        <f t="shared" si="25"/>
        <v>11965</v>
      </c>
      <c r="AL13">
        <f t="shared" si="25"/>
        <v>12412</v>
      </c>
      <c r="AM13">
        <f t="shared" si="25"/>
        <v>12841</v>
      </c>
      <c r="AN13">
        <f t="shared" si="25"/>
        <v>12459</v>
      </c>
      <c r="AO13">
        <f t="shared" si="25"/>
        <v>12869</v>
      </c>
      <c r="AP13">
        <f t="shared" si="25"/>
        <v>13025</v>
      </c>
      <c r="AQ13">
        <f t="shared" si="25"/>
        <v>13035</v>
      </c>
      <c r="AR13">
        <f t="shared" si="25"/>
        <v>13123</v>
      </c>
      <c r="AS13">
        <f t="shared" si="25"/>
        <v>13424</v>
      </c>
      <c r="AT13">
        <f t="shared" si="25"/>
        <v>13739</v>
      </c>
      <c r="AU13">
        <f t="shared" si="25"/>
        <v>13543</v>
      </c>
      <c r="AV13">
        <f t="shared" si="25"/>
        <v>13489</v>
      </c>
      <c r="AW13">
        <f t="shared" si="25"/>
        <v>13195</v>
      </c>
      <c r="AX13">
        <f t="shared" si="25"/>
        <v>12761</v>
      </c>
      <c r="AY13">
        <f t="shared" si="25"/>
        <v>12782</v>
      </c>
      <c r="AZ13">
        <f t="shared" si="25"/>
        <v>12122</v>
      </c>
      <c r="BA13">
        <f t="shared" si="25"/>
        <v>12058</v>
      </c>
      <c r="BB13">
        <f t="shared" si="25"/>
        <v>11645</v>
      </c>
      <c r="BC13">
        <f t="shared" si="25"/>
        <v>11123</v>
      </c>
      <c r="BD13">
        <f t="shared" si="25"/>
        <v>10584</v>
      </c>
      <c r="BE13">
        <f t="shared" si="25"/>
        <v>10251</v>
      </c>
      <c r="BF13">
        <f t="shared" si="25"/>
        <v>9579</v>
      </c>
      <c r="BG13">
        <f t="shared" si="25"/>
        <v>9332</v>
      </c>
      <c r="BH13">
        <f t="shared" si="25"/>
        <v>9436</v>
      </c>
      <c r="BI13">
        <f t="shared" si="25"/>
        <v>9586</v>
      </c>
      <c r="BJ13">
        <f t="shared" si="25"/>
        <v>9915</v>
      </c>
      <c r="BK13">
        <f t="shared" si="25"/>
        <v>10375</v>
      </c>
      <c r="BL13">
        <f t="shared" si="25"/>
        <v>8270</v>
      </c>
      <c r="BM13">
        <f t="shared" si="25"/>
        <v>7921</v>
      </c>
      <c r="BN13">
        <f aca="true" t="shared" si="26" ref="BN13:CO13">BN32+BN50</f>
        <v>8043</v>
      </c>
      <c r="BO13">
        <f t="shared" si="26"/>
        <v>7962</v>
      </c>
      <c r="BP13">
        <f t="shared" si="26"/>
        <v>7231</v>
      </c>
      <c r="BQ13">
        <f t="shared" si="26"/>
        <v>7139</v>
      </c>
      <c r="BR13">
        <f t="shared" si="26"/>
        <v>7337</v>
      </c>
      <c r="BS13">
        <f t="shared" si="26"/>
        <v>7296</v>
      </c>
      <c r="BT13">
        <f t="shared" si="26"/>
        <v>7360</v>
      </c>
      <c r="BU13">
        <f t="shared" si="26"/>
        <v>7190</v>
      </c>
      <c r="BV13">
        <f t="shared" si="26"/>
        <v>6988</v>
      </c>
      <c r="BW13">
        <f t="shared" si="26"/>
        <v>7045</v>
      </c>
      <c r="BX13">
        <f t="shared" si="26"/>
        <v>6507</v>
      </c>
      <c r="BY13">
        <f t="shared" si="26"/>
        <v>6251</v>
      </c>
      <c r="BZ13">
        <f t="shared" si="26"/>
        <v>6410</v>
      </c>
      <c r="CA13">
        <f t="shared" si="26"/>
        <v>5932</v>
      </c>
      <c r="CB13">
        <f t="shared" si="26"/>
        <v>5559</v>
      </c>
      <c r="CC13">
        <f t="shared" si="26"/>
        <v>5369</v>
      </c>
      <c r="CD13">
        <f t="shared" si="26"/>
        <v>4656</v>
      </c>
      <c r="CE13">
        <f t="shared" si="26"/>
        <v>4379</v>
      </c>
      <c r="CF13">
        <f t="shared" si="26"/>
        <v>4276</v>
      </c>
      <c r="CG13">
        <f t="shared" si="26"/>
        <v>3728</v>
      </c>
      <c r="CH13">
        <f t="shared" si="26"/>
        <v>3427</v>
      </c>
      <c r="CI13">
        <f t="shared" si="26"/>
        <v>2948</v>
      </c>
      <c r="CJ13">
        <f t="shared" si="26"/>
        <v>2866</v>
      </c>
      <c r="CK13">
        <f t="shared" si="26"/>
        <v>2584</v>
      </c>
      <c r="CL13">
        <f t="shared" si="26"/>
        <v>2326</v>
      </c>
      <c r="CM13">
        <f t="shared" si="26"/>
        <v>1393</v>
      </c>
      <c r="CN13">
        <f t="shared" si="26"/>
        <v>1102</v>
      </c>
      <c r="CO13">
        <f t="shared" si="26"/>
        <v>4440</v>
      </c>
    </row>
    <row r="14" spans="1:93" ht="15">
      <c r="A14" s="7" t="s">
        <v>15</v>
      </c>
      <c r="B14">
        <f aca="true" t="shared" si="27" ref="B14:AG14">B33+B51</f>
        <v>215440</v>
      </c>
      <c r="C14">
        <f t="shared" si="27"/>
        <v>2110</v>
      </c>
      <c r="D14">
        <f t="shared" si="27"/>
        <v>2164</v>
      </c>
      <c r="E14">
        <f t="shared" si="27"/>
        <v>2220</v>
      </c>
      <c r="F14">
        <f t="shared" si="27"/>
        <v>2229</v>
      </c>
      <c r="G14">
        <f t="shared" si="27"/>
        <v>2168</v>
      </c>
      <c r="H14">
        <f t="shared" si="27"/>
        <v>2144</v>
      </c>
      <c r="I14">
        <f t="shared" si="27"/>
        <v>2309</v>
      </c>
      <c r="J14">
        <f t="shared" si="27"/>
        <v>2250</v>
      </c>
      <c r="K14">
        <f t="shared" si="27"/>
        <v>2516</v>
      </c>
      <c r="L14">
        <f t="shared" si="27"/>
        <v>2555</v>
      </c>
      <c r="M14">
        <f t="shared" si="27"/>
        <v>2561</v>
      </c>
      <c r="N14">
        <f t="shared" si="27"/>
        <v>2581</v>
      </c>
      <c r="O14">
        <f t="shared" si="27"/>
        <v>2628</v>
      </c>
      <c r="P14">
        <f t="shared" si="27"/>
        <v>2689</v>
      </c>
      <c r="Q14">
        <f t="shared" si="27"/>
        <v>2766</v>
      </c>
      <c r="R14">
        <f t="shared" si="27"/>
        <v>2841</v>
      </c>
      <c r="S14">
        <f t="shared" si="27"/>
        <v>2837</v>
      </c>
      <c r="T14">
        <f t="shared" si="27"/>
        <v>2696</v>
      </c>
      <c r="U14">
        <f t="shared" si="27"/>
        <v>2388</v>
      </c>
      <c r="V14">
        <f t="shared" si="27"/>
        <v>2155</v>
      </c>
      <c r="W14">
        <f t="shared" si="27"/>
        <v>2164</v>
      </c>
      <c r="X14">
        <f t="shared" si="27"/>
        <v>2111</v>
      </c>
      <c r="Y14">
        <f t="shared" si="27"/>
        <v>2183</v>
      </c>
      <c r="Z14">
        <f t="shared" si="27"/>
        <v>2021</v>
      </c>
      <c r="AA14">
        <f t="shared" si="27"/>
        <v>1822</v>
      </c>
      <c r="AB14">
        <f t="shared" si="27"/>
        <v>1886</v>
      </c>
      <c r="AC14">
        <f t="shared" si="27"/>
        <v>2206</v>
      </c>
      <c r="AD14">
        <f t="shared" si="27"/>
        <v>2138</v>
      </c>
      <c r="AE14">
        <f t="shared" si="27"/>
        <v>2151</v>
      </c>
      <c r="AF14">
        <f t="shared" si="27"/>
        <v>1966</v>
      </c>
      <c r="AG14">
        <f t="shared" si="27"/>
        <v>1970</v>
      </c>
      <c r="AH14">
        <f aca="true" t="shared" si="28" ref="AH14:BM14">AH33+AH51</f>
        <v>2192</v>
      </c>
      <c r="AI14">
        <f t="shared" si="28"/>
        <v>2273</v>
      </c>
      <c r="AJ14">
        <f t="shared" si="28"/>
        <v>2294</v>
      </c>
      <c r="AK14">
        <f t="shared" si="28"/>
        <v>2546</v>
      </c>
      <c r="AL14">
        <f t="shared" si="28"/>
        <v>2727</v>
      </c>
      <c r="AM14">
        <f t="shared" si="28"/>
        <v>2871</v>
      </c>
      <c r="AN14">
        <f t="shared" si="28"/>
        <v>2942</v>
      </c>
      <c r="AO14">
        <f t="shared" si="28"/>
        <v>2966</v>
      </c>
      <c r="AP14">
        <f t="shared" si="28"/>
        <v>3147</v>
      </c>
      <c r="AQ14">
        <f t="shared" si="28"/>
        <v>3317</v>
      </c>
      <c r="AR14">
        <f t="shared" si="28"/>
        <v>3336</v>
      </c>
      <c r="AS14">
        <f t="shared" si="28"/>
        <v>3562</v>
      </c>
      <c r="AT14">
        <f t="shared" si="28"/>
        <v>3590</v>
      </c>
      <c r="AU14">
        <f t="shared" si="28"/>
        <v>3466</v>
      </c>
      <c r="AV14">
        <f t="shared" si="28"/>
        <v>3310</v>
      </c>
      <c r="AW14">
        <f t="shared" si="28"/>
        <v>3455</v>
      </c>
      <c r="AX14">
        <f t="shared" si="28"/>
        <v>3386</v>
      </c>
      <c r="AY14">
        <f t="shared" si="28"/>
        <v>3312</v>
      </c>
      <c r="AZ14">
        <f t="shared" si="28"/>
        <v>3316</v>
      </c>
      <c r="BA14">
        <f t="shared" si="28"/>
        <v>3238</v>
      </c>
      <c r="BB14">
        <f t="shared" si="28"/>
        <v>3221</v>
      </c>
      <c r="BC14">
        <f t="shared" si="28"/>
        <v>3189</v>
      </c>
      <c r="BD14">
        <f t="shared" si="28"/>
        <v>3222</v>
      </c>
      <c r="BE14">
        <f t="shared" si="28"/>
        <v>3253</v>
      </c>
      <c r="BF14">
        <f t="shared" si="28"/>
        <v>3205</v>
      </c>
      <c r="BG14">
        <f t="shared" si="28"/>
        <v>3228</v>
      </c>
      <c r="BH14">
        <f t="shared" si="28"/>
        <v>3203</v>
      </c>
      <c r="BI14">
        <f t="shared" si="28"/>
        <v>3337</v>
      </c>
      <c r="BJ14">
        <f t="shared" si="28"/>
        <v>3464</v>
      </c>
      <c r="BK14">
        <f t="shared" si="28"/>
        <v>3424</v>
      </c>
      <c r="BL14">
        <f t="shared" si="28"/>
        <v>2802</v>
      </c>
      <c r="BM14">
        <f t="shared" si="28"/>
        <v>2701</v>
      </c>
      <c r="BN14">
        <f aca="true" t="shared" si="29" ref="BN14:CO14">BN33+BN51</f>
        <v>2813</v>
      </c>
      <c r="BO14">
        <f t="shared" si="29"/>
        <v>2751</v>
      </c>
      <c r="BP14">
        <f t="shared" si="29"/>
        <v>2561</v>
      </c>
      <c r="BQ14">
        <f t="shared" si="29"/>
        <v>2278</v>
      </c>
      <c r="BR14">
        <f t="shared" si="29"/>
        <v>2403</v>
      </c>
      <c r="BS14">
        <f t="shared" si="29"/>
        <v>2219</v>
      </c>
      <c r="BT14">
        <f t="shared" si="29"/>
        <v>2241</v>
      </c>
      <c r="BU14">
        <f t="shared" si="29"/>
        <v>2054</v>
      </c>
      <c r="BV14">
        <f t="shared" si="29"/>
        <v>2032</v>
      </c>
      <c r="BW14">
        <f t="shared" si="29"/>
        <v>1900</v>
      </c>
      <c r="BX14">
        <f t="shared" si="29"/>
        <v>1844</v>
      </c>
      <c r="BY14">
        <f t="shared" si="29"/>
        <v>1750</v>
      </c>
      <c r="BZ14">
        <f t="shared" si="29"/>
        <v>1732</v>
      </c>
      <c r="CA14">
        <f t="shared" si="29"/>
        <v>1667</v>
      </c>
      <c r="CB14">
        <f t="shared" si="29"/>
        <v>1550</v>
      </c>
      <c r="CC14">
        <f t="shared" si="29"/>
        <v>1505</v>
      </c>
      <c r="CD14">
        <f t="shared" si="29"/>
        <v>1311</v>
      </c>
      <c r="CE14">
        <f t="shared" si="29"/>
        <v>1271</v>
      </c>
      <c r="CF14">
        <f t="shared" si="29"/>
        <v>1212</v>
      </c>
      <c r="CG14">
        <f t="shared" si="29"/>
        <v>1076</v>
      </c>
      <c r="CH14">
        <f t="shared" si="29"/>
        <v>1047</v>
      </c>
      <c r="CI14">
        <f t="shared" si="29"/>
        <v>863</v>
      </c>
      <c r="CJ14">
        <f t="shared" si="29"/>
        <v>798</v>
      </c>
      <c r="CK14">
        <f t="shared" si="29"/>
        <v>748</v>
      </c>
      <c r="CL14">
        <f t="shared" si="29"/>
        <v>625</v>
      </c>
      <c r="CM14">
        <f t="shared" si="29"/>
        <v>427</v>
      </c>
      <c r="CN14">
        <f t="shared" si="29"/>
        <v>350</v>
      </c>
      <c r="CO14">
        <f t="shared" si="29"/>
        <v>1492</v>
      </c>
    </row>
    <row r="15" spans="1:93" ht="15">
      <c r="A15" s="7" t="s">
        <v>16</v>
      </c>
      <c r="B15">
        <f aca="true" t="shared" si="30" ref="B15:AG15">B34+B52</f>
        <v>561492</v>
      </c>
      <c r="C15">
        <f t="shared" si="30"/>
        <v>6124</v>
      </c>
      <c r="D15">
        <f t="shared" si="30"/>
        <v>6300</v>
      </c>
      <c r="E15">
        <f t="shared" si="30"/>
        <v>6428</v>
      </c>
      <c r="F15">
        <f t="shared" si="30"/>
        <v>6544</v>
      </c>
      <c r="G15">
        <f t="shared" si="30"/>
        <v>6225</v>
      </c>
      <c r="H15">
        <f t="shared" si="30"/>
        <v>6355</v>
      </c>
      <c r="I15">
        <f t="shared" si="30"/>
        <v>6168</v>
      </c>
      <c r="J15">
        <f t="shared" si="30"/>
        <v>6454</v>
      </c>
      <c r="K15">
        <f t="shared" si="30"/>
        <v>6761</v>
      </c>
      <c r="L15">
        <f t="shared" si="30"/>
        <v>6694</v>
      </c>
      <c r="M15">
        <f t="shared" si="30"/>
        <v>7062</v>
      </c>
      <c r="N15">
        <f t="shared" si="30"/>
        <v>6924</v>
      </c>
      <c r="O15">
        <f t="shared" si="30"/>
        <v>6823</v>
      </c>
      <c r="P15">
        <f t="shared" si="30"/>
        <v>7250</v>
      </c>
      <c r="Q15">
        <f t="shared" si="30"/>
        <v>7079</v>
      </c>
      <c r="R15">
        <f t="shared" si="30"/>
        <v>7610</v>
      </c>
      <c r="S15">
        <f t="shared" si="30"/>
        <v>7573</v>
      </c>
      <c r="T15">
        <f t="shared" si="30"/>
        <v>7207</v>
      </c>
      <c r="U15">
        <f t="shared" si="30"/>
        <v>7079</v>
      </c>
      <c r="V15">
        <f t="shared" si="30"/>
        <v>7276</v>
      </c>
      <c r="W15">
        <f t="shared" si="30"/>
        <v>7079</v>
      </c>
      <c r="X15">
        <f t="shared" si="30"/>
        <v>7266</v>
      </c>
      <c r="Y15">
        <f t="shared" si="30"/>
        <v>7564</v>
      </c>
      <c r="Z15">
        <f t="shared" si="30"/>
        <v>7177</v>
      </c>
      <c r="AA15">
        <f t="shared" si="30"/>
        <v>6986</v>
      </c>
      <c r="AB15">
        <f t="shared" si="30"/>
        <v>6918</v>
      </c>
      <c r="AC15">
        <f t="shared" si="30"/>
        <v>7105</v>
      </c>
      <c r="AD15">
        <f t="shared" si="30"/>
        <v>7053</v>
      </c>
      <c r="AE15">
        <f t="shared" si="30"/>
        <v>6478</v>
      </c>
      <c r="AF15">
        <f t="shared" si="30"/>
        <v>6197</v>
      </c>
      <c r="AG15">
        <f t="shared" si="30"/>
        <v>5791</v>
      </c>
      <c r="AH15">
        <f aca="true" t="shared" si="31" ref="AH15:BM15">AH34+AH52</f>
        <v>6672</v>
      </c>
      <c r="AI15">
        <f t="shared" si="31"/>
        <v>6694</v>
      </c>
      <c r="AJ15">
        <f t="shared" si="31"/>
        <v>6805</v>
      </c>
      <c r="AK15">
        <f t="shared" si="31"/>
        <v>7313</v>
      </c>
      <c r="AL15">
        <f t="shared" si="31"/>
        <v>7887</v>
      </c>
      <c r="AM15">
        <f t="shared" si="31"/>
        <v>8311</v>
      </c>
      <c r="AN15">
        <f t="shared" si="31"/>
        <v>8559</v>
      </c>
      <c r="AO15">
        <f t="shared" si="31"/>
        <v>8946</v>
      </c>
      <c r="AP15">
        <f t="shared" si="31"/>
        <v>9052</v>
      </c>
      <c r="AQ15">
        <f t="shared" si="31"/>
        <v>9137</v>
      </c>
      <c r="AR15">
        <f t="shared" si="31"/>
        <v>9028</v>
      </c>
      <c r="AS15">
        <f t="shared" si="31"/>
        <v>9218</v>
      </c>
      <c r="AT15">
        <f t="shared" si="31"/>
        <v>9212</v>
      </c>
      <c r="AU15">
        <f t="shared" si="31"/>
        <v>9052</v>
      </c>
      <c r="AV15">
        <f t="shared" si="31"/>
        <v>9030</v>
      </c>
      <c r="AW15">
        <f t="shared" si="31"/>
        <v>8711</v>
      </c>
      <c r="AX15">
        <f t="shared" si="31"/>
        <v>8509</v>
      </c>
      <c r="AY15">
        <f t="shared" si="31"/>
        <v>8269</v>
      </c>
      <c r="AZ15">
        <f t="shared" si="31"/>
        <v>8263</v>
      </c>
      <c r="BA15">
        <f t="shared" si="31"/>
        <v>8128</v>
      </c>
      <c r="BB15">
        <f t="shared" si="31"/>
        <v>7770</v>
      </c>
      <c r="BC15">
        <f t="shared" si="31"/>
        <v>7464</v>
      </c>
      <c r="BD15">
        <f t="shared" si="31"/>
        <v>7446</v>
      </c>
      <c r="BE15">
        <f t="shared" si="31"/>
        <v>7244</v>
      </c>
      <c r="BF15">
        <f t="shared" si="31"/>
        <v>6864</v>
      </c>
      <c r="BG15">
        <f t="shared" si="31"/>
        <v>6775</v>
      </c>
      <c r="BH15">
        <f t="shared" si="31"/>
        <v>7002</v>
      </c>
      <c r="BI15">
        <f t="shared" si="31"/>
        <v>7075</v>
      </c>
      <c r="BJ15">
        <f t="shared" si="31"/>
        <v>7254</v>
      </c>
      <c r="BK15">
        <f t="shared" si="31"/>
        <v>7702</v>
      </c>
      <c r="BL15">
        <f t="shared" si="31"/>
        <v>6049</v>
      </c>
      <c r="BM15">
        <f t="shared" si="31"/>
        <v>5830</v>
      </c>
      <c r="BN15">
        <f aca="true" t="shared" si="32" ref="BN15:CO15">BN34+BN52</f>
        <v>6118</v>
      </c>
      <c r="BO15">
        <f t="shared" si="32"/>
        <v>6037</v>
      </c>
      <c r="BP15">
        <f t="shared" si="32"/>
        <v>5486</v>
      </c>
      <c r="BQ15">
        <f t="shared" si="32"/>
        <v>5258</v>
      </c>
      <c r="BR15">
        <f t="shared" si="32"/>
        <v>5394</v>
      </c>
      <c r="BS15">
        <f t="shared" si="32"/>
        <v>5328</v>
      </c>
      <c r="BT15">
        <f t="shared" si="32"/>
        <v>5200</v>
      </c>
      <c r="BU15">
        <f t="shared" si="32"/>
        <v>4899</v>
      </c>
      <c r="BV15">
        <f t="shared" si="32"/>
        <v>4802</v>
      </c>
      <c r="BW15">
        <f t="shared" si="32"/>
        <v>4501</v>
      </c>
      <c r="BX15">
        <f t="shared" si="32"/>
        <v>4281</v>
      </c>
      <c r="BY15">
        <f t="shared" si="32"/>
        <v>4122</v>
      </c>
      <c r="BZ15">
        <f t="shared" si="32"/>
        <v>3903</v>
      </c>
      <c r="CA15">
        <f t="shared" si="32"/>
        <v>3678</v>
      </c>
      <c r="CB15">
        <f t="shared" si="32"/>
        <v>3594</v>
      </c>
      <c r="CC15">
        <f t="shared" si="32"/>
        <v>3238</v>
      </c>
      <c r="CD15">
        <f t="shared" si="32"/>
        <v>2881</v>
      </c>
      <c r="CE15">
        <f t="shared" si="32"/>
        <v>2705</v>
      </c>
      <c r="CF15">
        <f t="shared" si="32"/>
        <v>2588</v>
      </c>
      <c r="CG15">
        <f t="shared" si="32"/>
        <v>2233</v>
      </c>
      <c r="CH15">
        <f t="shared" si="32"/>
        <v>2163</v>
      </c>
      <c r="CI15">
        <f t="shared" si="32"/>
        <v>1765</v>
      </c>
      <c r="CJ15">
        <f t="shared" si="32"/>
        <v>1586</v>
      </c>
      <c r="CK15">
        <f t="shared" si="32"/>
        <v>1467</v>
      </c>
      <c r="CL15">
        <f t="shared" si="32"/>
        <v>1288</v>
      </c>
      <c r="CM15">
        <f t="shared" si="32"/>
        <v>878</v>
      </c>
      <c r="CN15">
        <f t="shared" si="32"/>
        <v>651</v>
      </c>
      <c r="CO15">
        <f t="shared" si="32"/>
        <v>2627</v>
      </c>
    </row>
    <row r="16" spans="1:93" ht="15">
      <c r="A16" s="7" t="s">
        <v>17</v>
      </c>
      <c r="B16">
        <f aca="true" t="shared" si="33" ref="B16:AG16">B35+B53</f>
        <v>803891</v>
      </c>
      <c r="C16">
        <f t="shared" si="33"/>
        <v>8575</v>
      </c>
      <c r="D16">
        <f t="shared" si="33"/>
        <v>8499</v>
      </c>
      <c r="E16">
        <f t="shared" si="33"/>
        <v>8432</v>
      </c>
      <c r="F16">
        <f t="shared" si="33"/>
        <v>8371</v>
      </c>
      <c r="G16">
        <f t="shared" si="33"/>
        <v>7949</v>
      </c>
      <c r="H16">
        <f t="shared" si="33"/>
        <v>7873</v>
      </c>
      <c r="I16">
        <f t="shared" si="33"/>
        <v>7840</v>
      </c>
      <c r="J16">
        <f t="shared" si="33"/>
        <v>8223</v>
      </c>
      <c r="K16">
        <f t="shared" si="33"/>
        <v>8592</v>
      </c>
      <c r="L16">
        <f t="shared" si="33"/>
        <v>8607</v>
      </c>
      <c r="M16">
        <f t="shared" si="33"/>
        <v>8650</v>
      </c>
      <c r="N16">
        <f t="shared" si="33"/>
        <v>8769</v>
      </c>
      <c r="O16">
        <f t="shared" si="33"/>
        <v>8765</v>
      </c>
      <c r="P16">
        <f t="shared" si="33"/>
        <v>8961</v>
      </c>
      <c r="Q16">
        <f t="shared" si="33"/>
        <v>9086</v>
      </c>
      <c r="R16">
        <f t="shared" si="33"/>
        <v>9585</v>
      </c>
      <c r="S16">
        <f t="shared" si="33"/>
        <v>9588</v>
      </c>
      <c r="T16">
        <f t="shared" si="33"/>
        <v>9277</v>
      </c>
      <c r="U16">
        <f t="shared" si="33"/>
        <v>10200</v>
      </c>
      <c r="V16">
        <f t="shared" si="33"/>
        <v>11620</v>
      </c>
      <c r="W16">
        <f t="shared" si="33"/>
        <v>12612</v>
      </c>
      <c r="X16">
        <f t="shared" si="33"/>
        <v>12997</v>
      </c>
      <c r="Y16">
        <f t="shared" si="33"/>
        <v>13151</v>
      </c>
      <c r="Z16">
        <f t="shared" si="33"/>
        <v>12256</v>
      </c>
      <c r="AA16">
        <f t="shared" si="33"/>
        <v>12327</v>
      </c>
      <c r="AB16">
        <f t="shared" si="33"/>
        <v>13078</v>
      </c>
      <c r="AC16">
        <f t="shared" si="33"/>
        <v>13146</v>
      </c>
      <c r="AD16">
        <f t="shared" si="33"/>
        <v>13118</v>
      </c>
      <c r="AE16">
        <f t="shared" si="33"/>
        <v>12113</v>
      </c>
      <c r="AF16">
        <f t="shared" si="33"/>
        <v>11002</v>
      </c>
      <c r="AG16">
        <f t="shared" si="33"/>
        <v>10795</v>
      </c>
      <c r="AH16">
        <f aca="true" t="shared" si="34" ref="AH16:BM16">AH35+AH53</f>
        <v>11292</v>
      </c>
      <c r="AI16">
        <f t="shared" si="34"/>
        <v>11318</v>
      </c>
      <c r="AJ16">
        <f t="shared" si="34"/>
        <v>11358</v>
      </c>
      <c r="AK16">
        <f t="shared" si="34"/>
        <v>11499</v>
      </c>
      <c r="AL16">
        <f t="shared" si="34"/>
        <v>12057</v>
      </c>
      <c r="AM16">
        <f t="shared" si="34"/>
        <v>12990</v>
      </c>
      <c r="AN16">
        <f t="shared" si="34"/>
        <v>12380</v>
      </c>
      <c r="AO16">
        <f t="shared" si="34"/>
        <v>12532</v>
      </c>
      <c r="AP16">
        <f t="shared" si="34"/>
        <v>13050</v>
      </c>
      <c r="AQ16">
        <f t="shared" si="34"/>
        <v>13114</v>
      </c>
      <c r="AR16">
        <f t="shared" si="34"/>
        <v>12452</v>
      </c>
      <c r="AS16">
        <f t="shared" si="34"/>
        <v>12883</v>
      </c>
      <c r="AT16">
        <f t="shared" si="34"/>
        <v>12484</v>
      </c>
      <c r="AU16">
        <f t="shared" si="34"/>
        <v>12766</v>
      </c>
      <c r="AV16">
        <f t="shared" si="34"/>
        <v>12098</v>
      </c>
      <c r="AW16">
        <f t="shared" si="34"/>
        <v>11995</v>
      </c>
      <c r="AX16">
        <f t="shared" si="34"/>
        <v>11635</v>
      </c>
      <c r="AY16">
        <f t="shared" si="34"/>
        <v>11468</v>
      </c>
      <c r="AZ16">
        <f t="shared" si="34"/>
        <v>11082</v>
      </c>
      <c r="BA16">
        <f t="shared" si="34"/>
        <v>10915</v>
      </c>
      <c r="BB16">
        <f t="shared" si="34"/>
        <v>10301</v>
      </c>
      <c r="BC16">
        <f t="shared" si="34"/>
        <v>9826</v>
      </c>
      <c r="BD16">
        <f t="shared" si="34"/>
        <v>9633</v>
      </c>
      <c r="BE16">
        <f t="shared" si="34"/>
        <v>9580</v>
      </c>
      <c r="BF16">
        <f t="shared" si="34"/>
        <v>9283</v>
      </c>
      <c r="BG16">
        <f t="shared" si="34"/>
        <v>9502</v>
      </c>
      <c r="BH16">
        <f t="shared" si="34"/>
        <v>9466</v>
      </c>
      <c r="BI16">
        <f t="shared" si="34"/>
        <v>9836</v>
      </c>
      <c r="BJ16">
        <f t="shared" si="34"/>
        <v>9955</v>
      </c>
      <c r="BK16">
        <f t="shared" si="34"/>
        <v>10839</v>
      </c>
      <c r="BL16">
        <f t="shared" si="34"/>
        <v>8129</v>
      </c>
      <c r="BM16">
        <f t="shared" si="34"/>
        <v>7720</v>
      </c>
      <c r="BN16">
        <f aca="true" t="shared" si="35" ref="BN16:CO16">BN35+BN53</f>
        <v>7726</v>
      </c>
      <c r="BO16">
        <f t="shared" si="35"/>
        <v>7429</v>
      </c>
      <c r="BP16">
        <f t="shared" si="35"/>
        <v>6801</v>
      </c>
      <c r="BQ16">
        <f t="shared" si="35"/>
        <v>6574</v>
      </c>
      <c r="BR16">
        <f t="shared" si="35"/>
        <v>6653</v>
      </c>
      <c r="BS16">
        <f t="shared" si="35"/>
        <v>6665</v>
      </c>
      <c r="BT16">
        <f t="shared" si="35"/>
        <v>6613</v>
      </c>
      <c r="BU16">
        <f t="shared" si="35"/>
        <v>6196</v>
      </c>
      <c r="BV16">
        <f t="shared" si="35"/>
        <v>6221</v>
      </c>
      <c r="BW16">
        <f t="shared" si="35"/>
        <v>5920</v>
      </c>
      <c r="BX16">
        <f t="shared" si="35"/>
        <v>5631</v>
      </c>
      <c r="BY16">
        <f t="shared" si="35"/>
        <v>5371</v>
      </c>
      <c r="BZ16">
        <f t="shared" si="35"/>
        <v>5410</v>
      </c>
      <c r="CA16">
        <f t="shared" si="35"/>
        <v>5223</v>
      </c>
      <c r="CB16">
        <f t="shared" si="35"/>
        <v>4829</v>
      </c>
      <c r="CC16">
        <f t="shared" si="35"/>
        <v>4603</v>
      </c>
      <c r="CD16">
        <f t="shared" si="35"/>
        <v>4213</v>
      </c>
      <c r="CE16">
        <f t="shared" si="35"/>
        <v>4066</v>
      </c>
      <c r="CF16">
        <f t="shared" si="35"/>
        <v>3816</v>
      </c>
      <c r="CG16">
        <f t="shared" si="35"/>
        <v>3435</v>
      </c>
      <c r="CH16">
        <f t="shared" si="35"/>
        <v>3226</v>
      </c>
      <c r="CI16">
        <f t="shared" si="35"/>
        <v>2844</v>
      </c>
      <c r="CJ16">
        <f t="shared" si="35"/>
        <v>2706</v>
      </c>
      <c r="CK16">
        <f t="shared" si="35"/>
        <v>2546</v>
      </c>
      <c r="CL16">
        <f t="shared" si="35"/>
        <v>2337</v>
      </c>
      <c r="CM16">
        <f t="shared" si="35"/>
        <v>1401</v>
      </c>
      <c r="CN16">
        <f t="shared" si="35"/>
        <v>1037</v>
      </c>
      <c r="CO16">
        <f t="shared" si="35"/>
        <v>4904</v>
      </c>
    </row>
    <row r="17" spans="1:93" ht="15">
      <c r="A17" s="7" t="s">
        <v>18</v>
      </c>
      <c r="B17">
        <f aca="true" t="shared" si="36" ref="B17:AG17">B36+B54</f>
        <v>19839</v>
      </c>
      <c r="C17">
        <f t="shared" si="36"/>
        <v>165</v>
      </c>
      <c r="D17">
        <f t="shared" si="36"/>
        <v>169</v>
      </c>
      <c r="E17">
        <f t="shared" si="36"/>
        <v>175</v>
      </c>
      <c r="F17">
        <f t="shared" si="36"/>
        <v>188</v>
      </c>
      <c r="G17">
        <f t="shared" si="36"/>
        <v>180</v>
      </c>
      <c r="H17">
        <f t="shared" si="36"/>
        <v>201</v>
      </c>
      <c r="I17">
        <f t="shared" si="36"/>
        <v>168</v>
      </c>
      <c r="J17">
        <f t="shared" si="36"/>
        <v>201</v>
      </c>
      <c r="K17">
        <f t="shared" si="36"/>
        <v>237</v>
      </c>
      <c r="L17">
        <f t="shared" si="36"/>
        <v>208</v>
      </c>
      <c r="M17">
        <f t="shared" si="36"/>
        <v>257</v>
      </c>
      <c r="N17">
        <f t="shared" si="36"/>
        <v>261</v>
      </c>
      <c r="O17">
        <f t="shared" si="36"/>
        <v>273</v>
      </c>
      <c r="P17">
        <f t="shared" si="36"/>
        <v>272</v>
      </c>
      <c r="Q17">
        <f t="shared" si="36"/>
        <v>252</v>
      </c>
      <c r="R17">
        <f t="shared" si="36"/>
        <v>290</v>
      </c>
      <c r="S17">
        <f t="shared" si="36"/>
        <v>281</v>
      </c>
      <c r="T17">
        <f t="shared" si="36"/>
        <v>289</v>
      </c>
      <c r="U17">
        <f t="shared" si="36"/>
        <v>203</v>
      </c>
      <c r="V17">
        <f t="shared" si="36"/>
        <v>202</v>
      </c>
      <c r="W17">
        <f t="shared" si="36"/>
        <v>190</v>
      </c>
      <c r="X17">
        <f t="shared" si="36"/>
        <v>167</v>
      </c>
      <c r="Y17">
        <f t="shared" si="36"/>
        <v>203</v>
      </c>
      <c r="Z17">
        <f t="shared" si="36"/>
        <v>180</v>
      </c>
      <c r="AA17">
        <f t="shared" si="36"/>
        <v>177</v>
      </c>
      <c r="AB17">
        <f t="shared" si="36"/>
        <v>161</v>
      </c>
      <c r="AC17">
        <f t="shared" si="36"/>
        <v>192</v>
      </c>
      <c r="AD17">
        <f t="shared" si="36"/>
        <v>164</v>
      </c>
      <c r="AE17">
        <f t="shared" si="36"/>
        <v>190</v>
      </c>
      <c r="AF17">
        <f t="shared" si="36"/>
        <v>169</v>
      </c>
      <c r="AG17">
        <f t="shared" si="36"/>
        <v>130</v>
      </c>
      <c r="AH17">
        <f aca="true" t="shared" si="37" ref="AH17:BM17">AH36+AH54</f>
        <v>168</v>
      </c>
      <c r="AI17">
        <f t="shared" si="37"/>
        <v>203</v>
      </c>
      <c r="AJ17">
        <f t="shared" si="37"/>
        <v>182</v>
      </c>
      <c r="AK17">
        <f t="shared" si="37"/>
        <v>225</v>
      </c>
      <c r="AL17">
        <f t="shared" si="37"/>
        <v>226</v>
      </c>
      <c r="AM17">
        <f t="shared" si="37"/>
        <v>266</v>
      </c>
      <c r="AN17">
        <f t="shared" si="37"/>
        <v>297</v>
      </c>
      <c r="AO17">
        <f t="shared" si="37"/>
        <v>261</v>
      </c>
      <c r="AP17">
        <f t="shared" si="37"/>
        <v>319</v>
      </c>
      <c r="AQ17">
        <f t="shared" si="37"/>
        <v>355</v>
      </c>
      <c r="AR17">
        <f t="shared" si="37"/>
        <v>343</v>
      </c>
      <c r="AS17">
        <f t="shared" si="37"/>
        <v>327</v>
      </c>
      <c r="AT17">
        <f t="shared" si="37"/>
        <v>334</v>
      </c>
      <c r="AU17">
        <f t="shared" si="37"/>
        <v>340</v>
      </c>
      <c r="AV17">
        <f t="shared" si="37"/>
        <v>317</v>
      </c>
      <c r="AW17">
        <f t="shared" si="37"/>
        <v>326</v>
      </c>
      <c r="AX17">
        <f t="shared" si="37"/>
        <v>313</v>
      </c>
      <c r="AY17">
        <f t="shared" si="37"/>
        <v>283</v>
      </c>
      <c r="AZ17">
        <f t="shared" si="37"/>
        <v>283</v>
      </c>
      <c r="BA17">
        <f t="shared" si="37"/>
        <v>320</v>
      </c>
      <c r="BB17">
        <f t="shared" si="37"/>
        <v>296</v>
      </c>
      <c r="BC17">
        <f t="shared" si="37"/>
        <v>285</v>
      </c>
      <c r="BD17">
        <f t="shared" si="37"/>
        <v>290</v>
      </c>
      <c r="BE17">
        <f t="shared" si="37"/>
        <v>301</v>
      </c>
      <c r="BF17">
        <f t="shared" si="37"/>
        <v>285</v>
      </c>
      <c r="BG17">
        <f t="shared" si="37"/>
        <v>304</v>
      </c>
      <c r="BH17">
        <f t="shared" si="37"/>
        <v>272</v>
      </c>
      <c r="BI17">
        <f t="shared" si="37"/>
        <v>302</v>
      </c>
      <c r="BJ17">
        <f t="shared" si="37"/>
        <v>307</v>
      </c>
      <c r="BK17">
        <f t="shared" si="37"/>
        <v>330</v>
      </c>
      <c r="BL17">
        <f t="shared" si="37"/>
        <v>248</v>
      </c>
      <c r="BM17">
        <f t="shared" si="37"/>
        <v>238</v>
      </c>
      <c r="BN17">
        <f aca="true" t="shared" si="38" ref="BN17:CO17">BN36+BN54</f>
        <v>288</v>
      </c>
      <c r="BO17">
        <f t="shared" si="38"/>
        <v>273</v>
      </c>
      <c r="BP17">
        <f t="shared" si="38"/>
        <v>276</v>
      </c>
      <c r="BQ17">
        <f t="shared" si="38"/>
        <v>206</v>
      </c>
      <c r="BR17">
        <f t="shared" si="38"/>
        <v>281</v>
      </c>
      <c r="BS17">
        <f t="shared" si="38"/>
        <v>227</v>
      </c>
      <c r="BT17">
        <f t="shared" si="38"/>
        <v>215</v>
      </c>
      <c r="BU17">
        <f t="shared" si="38"/>
        <v>196</v>
      </c>
      <c r="BV17">
        <f t="shared" si="38"/>
        <v>174</v>
      </c>
      <c r="BW17">
        <f t="shared" si="38"/>
        <v>184</v>
      </c>
      <c r="BX17">
        <f t="shared" si="38"/>
        <v>166</v>
      </c>
      <c r="BY17">
        <f t="shared" si="38"/>
        <v>144</v>
      </c>
      <c r="BZ17">
        <f t="shared" si="38"/>
        <v>139</v>
      </c>
      <c r="CA17">
        <f t="shared" si="38"/>
        <v>143</v>
      </c>
      <c r="CB17">
        <f t="shared" si="38"/>
        <v>155</v>
      </c>
      <c r="CC17">
        <f t="shared" si="38"/>
        <v>138</v>
      </c>
      <c r="CD17">
        <f t="shared" si="38"/>
        <v>131</v>
      </c>
      <c r="CE17">
        <f t="shared" si="38"/>
        <v>93</v>
      </c>
      <c r="CF17">
        <f t="shared" si="38"/>
        <v>109</v>
      </c>
      <c r="CG17">
        <f t="shared" si="38"/>
        <v>106</v>
      </c>
      <c r="CH17">
        <f t="shared" si="38"/>
        <v>95</v>
      </c>
      <c r="CI17">
        <f t="shared" si="38"/>
        <v>75</v>
      </c>
      <c r="CJ17">
        <f t="shared" si="38"/>
        <v>87</v>
      </c>
      <c r="CK17">
        <f t="shared" si="38"/>
        <v>78</v>
      </c>
      <c r="CL17">
        <f t="shared" si="38"/>
        <v>55</v>
      </c>
      <c r="CM17">
        <f t="shared" si="38"/>
        <v>52</v>
      </c>
      <c r="CN17">
        <f t="shared" si="38"/>
        <v>42</v>
      </c>
      <c r="CO17">
        <f t="shared" si="38"/>
        <v>170</v>
      </c>
    </row>
    <row r="18" spans="1:93" ht="15">
      <c r="A18" s="7" t="s">
        <v>19</v>
      </c>
      <c r="B18">
        <f aca="true" t="shared" si="39" ref="B18:AG18">B37+B55</f>
        <v>21952</v>
      </c>
      <c r="C18">
        <f t="shared" si="39"/>
        <v>235</v>
      </c>
      <c r="D18">
        <f t="shared" si="39"/>
        <v>249</v>
      </c>
      <c r="E18">
        <f t="shared" si="39"/>
        <v>254</v>
      </c>
      <c r="F18">
        <f t="shared" si="39"/>
        <v>240</v>
      </c>
      <c r="G18">
        <f t="shared" si="39"/>
        <v>258</v>
      </c>
      <c r="H18">
        <f t="shared" si="39"/>
        <v>230</v>
      </c>
      <c r="I18">
        <f t="shared" si="39"/>
        <v>242</v>
      </c>
      <c r="J18">
        <f t="shared" si="39"/>
        <v>298</v>
      </c>
      <c r="K18">
        <f t="shared" si="39"/>
        <v>249</v>
      </c>
      <c r="L18">
        <f t="shared" si="39"/>
        <v>275</v>
      </c>
      <c r="M18">
        <f t="shared" si="39"/>
        <v>283</v>
      </c>
      <c r="N18">
        <f t="shared" si="39"/>
        <v>284</v>
      </c>
      <c r="O18">
        <f t="shared" si="39"/>
        <v>300</v>
      </c>
      <c r="P18">
        <f t="shared" si="39"/>
        <v>301</v>
      </c>
      <c r="Q18">
        <f t="shared" si="39"/>
        <v>340</v>
      </c>
      <c r="R18">
        <f t="shared" si="39"/>
        <v>344</v>
      </c>
      <c r="S18">
        <f t="shared" si="39"/>
        <v>335</v>
      </c>
      <c r="T18">
        <f t="shared" si="39"/>
        <v>319</v>
      </c>
      <c r="U18">
        <f t="shared" si="39"/>
        <v>248</v>
      </c>
      <c r="V18">
        <f t="shared" si="39"/>
        <v>212</v>
      </c>
      <c r="W18">
        <f t="shared" si="39"/>
        <v>206</v>
      </c>
      <c r="X18">
        <f t="shared" si="39"/>
        <v>185</v>
      </c>
      <c r="Y18">
        <f t="shared" si="39"/>
        <v>215</v>
      </c>
      <c r="Z18">
        <f t="shared" si="39"/>
        <v>201</v>
      </c>
      <c r="AA18">
        <f t="shared" si="39"/>
        <v>192</v>
      </c>
      <c r="AB18">
        <f t="shared" si="39"/>
        <v>205</v>
      </c>
      <c r="AC18">
        <f t="shared" si="39"/>
        <v>247</v>
      </c>
      <c r="AD18">
        <f t="shared" si="39"/>
        <v>245</v>
      </c>
      <c r="AE18">
        <f t="shared" si="39"/>
        <v>272</v>
      </c>
      <c r="AF18">
        <f t="shared" si="39"/>
        <v>209</v>
      </c>
      <c r="AG18">
        <f t="shared" si="39"/>
        <v>280</v>
      </c>
      <c r="AH18">
        <f aca="true" t="shared" si="40" ref="AH18:BM18">AH37+AH55</f>
        <v>228</v>
      </c>
      <c r="AI18">
        <f t="shared" si="40"/>
        <v>282</v>
      </c>
      <c r="AJ18">
        <f t="shared" si="40"/>
        <v>246</v>
      </c>
      <c r="AK18">
        <f t="shared" si="40"/>
        <v>296</v>
      </c>
      <c r="AL18">
        <f t="shared" si="40"/>
        <v>337</v>
      </c>
      <c r="AM18">
        <f t="shared" si="40"/>
        <v>307</v>
      </c>
      <c r="AN18">
        <f t="shared" si="40"/>
        <v>318</v>
      </c>
      <c r="AO18">
        <f t="shared" si="40"/>
        <v>323</v>
      </c>
      <c r="AP18">
        <f t="shared" si="40"/>
        <v>328</v>
      </c>
      <c r="AQ18">
        <f t="shared" si="40"/>
        <v>327</v>
      </c>
      <c r="AR18">
        <f t="shared" si="40"/>
        <v>360</v>
      </c>
      <c r="AS18">
        <f t="shared" si="40"/>
        <v>327</v>
      </c>
      <c r="AT18">
        <f t="shared" si="40"/>
        <v>403</v>
      </c>
      <c r="AU18">
        <f t="shared" si="40"/>
        <v>349</v>
      </c>
      <c r="AV18">
        <f t="shared" si="40"/>
        <v>361</v>
      </c>
      <c r="AW18">
        <f t="shared" si="40"/>
        <v>334</v>
      </c>
      <c r="AX18">
        <f t="shared" si="40"/>
        <v>315</v>
      </c>
      <c r="AY18">
        <f t="shared" si="40"/>
        <v>299</v>
      </c>
      <c r="AZ18">
        <f t="shared" si="40"/>
        <v>301</v>
      </c>
      <c r="BA18">
        <f t="shared" si="40"/>
        <v>277</v>
      </c>
      <c r="BB18">
        <f t="shared" si="40"/>
        <v>316</v>
      </c>
      <c r="BC18">
        <f t="shared" si="40"/>
        <v>325</v>
      </c>
      <c r="BD18">
        <f t="shared" si="40"/>
        <v>313</v>
      </c>
      <c r="BE18">
        <f t="shared" si="40"/>
        <v>305</v>
      </c>
      <c r="BF18">
        <f t="shared" si="40"/>
        <v>292</v>
      </c>
      <c r="BG18">
        <f t="shared" si="40"/>
        <v>315</v>
      </c>
      <c r="BH18">
        <f t="shared" si="40"/>
        <v>324</v>
      </c>
      <c r="BI18">
        <f t="shared" si="40"/>
        <v>309</v>
      </c>
      <c r="BJ18">
        <f t="shared" si="40"/>
        <v>303</v>
      </c>
      <c r="BK18">
        <f t="shared" si="40"/>
        <v>331</v>
      </c>
      <c r="BL18">
        <f t="shared" si="40"/>
        <v>245</v>
      </c>
      <c r="BM18">
        <f t="shared" si="40"/>
        <v>271</v>
      </c>
      <c r="BN18">
        <f aca="true" t="shared" si="41" ref="BN18:CO18">BN37+BN55</f>
        <v>261</v>
      </c>
      <c r="BO18">
        <f t="shared" si="41"/>
        <v>277</v>
      </c>
      <c r="BP18">
        <f t="shared" si="41"/>
        <v>259</v>
      </c>
      <c r="BQ18">
        <f t="shared" si="41"/>
        <v>208</v>
      </c>
      <c r="BR18">
        <f t="shared" si="41"/>
        <v>228</v>
      </c>
      <c r="BS18">
        <f t="shared" si="41"/>
        <v>188</v>
      </c>
      <c r="BT18">
        <f t="shared" si="41"/>
        <v>190</v>
      </c>
      <c r="BU18">
        <f t="shared" si="41"/>
        <v>195</v>
      </c>
      <c r="BV18">
        <f t="shared" si="41"/>
        <v>173</v>
      </c>
      <c r="BW18">
        <f t="shared" si="41"/>
        <v>163</v>
      </c>
      <c r="BX18">
        <f t="shared" si="41"/>
        <v>165</v>
      </c>
      <c r="BY18">
        <f t="shared" si="41"/>
        <v>131</v>
      </c>
      <c r="BZ18">
        <f t="shared" si="41"/>
        <v>140</v>
      </c>
      <c r="CA18">
        <f t="shared" si="41"/>
        <v>125</v>
      </c>
      <c r="CB18">
        <f t="shared" si="41"/>
        <v>129</v>
      </c>
      <c r="CC18">
        <f t="shared" si="41"/>
        <v>133</v>
      </c>
      <c r="CD18">
        <f t="shared" si="41"/>
        <v>118</v>
      </c>
      <c r="CE18">
        <f t="shared" si="41"/>
        <v>105</v>
      </c>
      <c r="CF18">
        <f t="shared" si="41"/>
        <v>88</v>
      </c>
      <c r="CG18">
        <f t="shared" si="41"/>
        <v>107</v>
      </c>
      <c r="CH18">
        <f t="shared" si="41"/>
        <v>91</v>
      </c>
      <c r="CI18">
        <f t="shared" si="41"/>
        <v>86</v>
      </c>
      <c r="CJ18">
        <f t="shared" si="41"/>
        <v>88</v>
      </c>
      <c r="CK18">
        <f t="shared" si="41"/>
        <v>78</v>
      </c>
      <c r="CL18">
        <f t="shared" si="41"/>
        <v>83</v>
      </c>
      <c r="CM18">
        <f t="shared" si="41"/>
        <v>31</v>
      </c>
      <c r="CN18">
        <f t="shared" si="41"/>
        <v>34</v>
      </c>
      <c r="CO18">
        <f t="shared" si="41"/>
        <v>158</v>
      </c>
    </row>
    <row r="19" spans="1:93" ht="15">
      <c r="A19" s="7" t="s">
        <v>20</v>
      </c>
      <c r="B19">
        <f aca="true" t="shared" si="42" ref="B19:AG19">B38+B56</f>
        <v>388601</v>
      </c>
      <c r="C19">
        <f t="shared" si="42"/>
        <v>3811</v>
      </c>
      <c r="D19">
        <f t="shared" si="42"/>
        <v>3909</v>
      </c>
      <c r="E19">
        <f t="shared" si="42"/>
        <v>3999</v>
      </c>
      <c r="F19">
        <f t="shared" si="42"/>
        <v>4073</v>
      </c>
      <c r="G19">
        <f t="shared" si="42"/>
        <v>3942</v>
      </c>
      <c r="H19">
        <f t="shared" si="42"/>
        <v>3848</v>
      </c>
      <c r="I19">
        <f t="shared" si="42"/>
        <v>4030</v>
      </c>
      <c r="J19">
        <f t="shared" si="42"/>
        <v>3947</v>
      </c>
      <c r="K19">
        <f t="shared" si="42"/>
        <v>4085</v>
      </c>
      <c r="L19">
        <f t="shared" si="42"/>
        <v>4364</v>
      </c>
      <c r="M19">
        <f t="shared" si="42"/>
        <v>4580</v>
      </c>
      <c r="N19">
        <f t="shared" si="42"/>
        <v>4396</v>
      </c>
      <c r="O19">
        <f t="shared" si="42"/>
        <v>4390</v>
      </c>
      <c r="P19">
        <f t="shared" si="42"/>
        <v>4640</v>
      </c>
      <c r="Q19">
        <f t="shared" si="42"/>
        <v>4823</v>
      </c>
      <c r="R19">
        <f t="shared" si="42"/>
        <v>4863</v>
      </c>
      <c r="S19">
        <f t="shared" si="42"/>
        <v>5120</v>
      </c>
      <c r="T19">
        <f t="shared" si="42"/>
        <v>4728</v>
      </c>
      <c r="U19">
        <f t="shared" si="42"/>
        <v>4935</v>
      </c>
      <c r="V19">
        <f t="shared" si="42"/>
        <v>5154</v>
      </c>
      <c r="W19">
        <f t="shared" si="42"/>
        <v>5280</v>
      </c>
      <c r="X19">
        <f t="shared" si="42"/>
        <v>5145</v>
      </c>
      <c r="Y19">
        <f t="shared" si="42"/>
        <v>5061</v>
      </c>
      <c r="Z19">
        <f t="shared" si="42"/>
        <v>4682</v>
      </c>
      <c r="AA19">
        <f t="shared" si="42"/>
        <v>4156</v>
      </c>
      <c r="AB19">
        <f t="shared" si="42"/>
        <v>4346</v>
      </c>
      <c r="AC19">
        <f t="shared" si="42"/>
        <v>4659</v>
      </c>
      <c r="AD19">
        <f t="shared" si="42"/>
        <v>4391</v>
      </c>
      <c r="AE19">
        <f t="shared" si="42"/>
        <v>4364</v>
      </c>
      <c r="AF19">
        <f t="shared" si="42"/>
        <v>3694</v>
      </c>
      <c r="AG19">
        <f t="shared" si="42"/>
        <v>3572</v>
      </c>
      <c r="AH19">
        <f aca="true" t="shared" si="43" ref="AH19:BM19">AH38+AH56</f>
        <v>3635</v>
      </c>
      <c r="AI19">
        <f t="shared" si="43"/>
        <v>3812</v>
      </c>
      <c r="AJ19">
        <f t="shared" si="43"/>
        <v>4081</v>
      </c>
      <c r="AK19">
        <f t="shared" si="43"/>
        <v>4435</v>
      </c>
      <c r="AL19">
        <f t="shared" si="43"/>
        <v>4788</v>
      </c>
      <c r="AM19">
        <f t="shared" si="43"/>
        <v>5123</v>
      </c>
      <c r="AN19">
        <f t="shared" si="43"/>
        <v>4958</v>
      </c>
      <c r="AO19">
        <f t="shared" si="43"/>
        <v>5362</v>
      </c>
      <c r="AP19">
        <f t="shared" si="43"/>
        <v>5342</v>
      </c>
      <c r="AQ19">
        <f t="shared" si="43"/>
        <v>5630</v>
      </c>
      <c r="AR19">
        <f t="shared" si="43"/>
        <v>5712</v>
      </c>
      <c r="AS19">
        <f t="shared" si="43"/>
        <v>6027</v>
      </c>
      <c r="AT19">
        <f t="shared" si="43"/>
        <v>6020</v>
      </c>
      <c r="AU19">
        <f t="shared" si="43"/>
        <v>6034</v>
      </c>
      <c r="AV19">
        <f t="shared" si="43"/>
        <v>6007</v>
      </c>
      <c r="AW19">
        <f t="shared" si="43"/>
        <v>5838</v>
      </c>
      <c r="AX19">
        <f t="shared" si="43"/>
        <v>5694</v>
      </c>
      <c r="AY19">
        <f t="shared" si="43"/>
        <v>5625</v>
      </c>
      <c r="AZ19">
        <f t="shared" si="43"/>
        <v>5551</v>
      </c>
      <c r="BA19">
        <f t="shared" si="43"/>
        <v>5417</v>
      </c>
      <c r="BB19">
        <f t="shared" si="43"/>
        <v>5233</v>
      </c>
      <c r="BC19">
        <f t="shared" si="43"/>
        <v>5094</v>
      </c>
      <c r="BD19">
        <f t="shared" si="43"/>
        <v>5119</v>
      </c>
      <c r="BE19">
        <f t="shared" si="43"/>
        <v>5282</v>
      </c>
      <c r="BF19">
        <f t="shared" si="43"/>
        <v>4957</v>
      </c>
      <c r="BG19">
        <f t="shared" si="43"/>
        <v>5073</v>
      </c>
      <c r="BH19">
        <f t="shared" si="43"/>
        <v>5305</v>
      </c>
      <c r="BI19">
        <f t="shared" si="43"/>
        <v>5485</v>
      </c>
      <c r="BJ19">
        <f t="shared" si="43"/>
        <v>5717</v>
      </c>
      <c r="BK19">
        <f t="shared" si="43"/>
        <v>6370</v>
      </c>
      <c r="BL19">
        <f t="shared" si="43"/>
        <v>4810</v>
      </c>
      <c r="BM19">
        <f t="shared" si="43"/>
        <v>4706</v>
      </c>
      <c r="BN19">
        <f aca="true" t="shared" si="44" ref="BN19:CO19">BN38+BN56</f>
        <v>4575</v>
      </c>
      <c r="BO19">
        <f t="shared" si="44"/>
        <v>4515</v>
      </c>
      <c r="BP19">
        <f t="shared" si="44"/>
        <v>4334</v>
      </c>
      <c r="BQ19">
        <f t="shared" si="44"/>
        <v>3946</v>
      </c>
      <c r="BR19">
        <f t="shared" si="44"/>
        <v>4194</v>
      </c>
      <c r="BS19">
        <f t="shared" si="44"/>
        <v>4115</v>
      </c>
      <c r="BT19">
        <f t="shared" si="44"/>
        <v>4005</v>
      </c>
      <c r="BU19">
        <f t="shared" si="44"/>
        <v>3892</v>
      </c>
      <c r="BV19">
        <f t="shared" si="44"/>
        <v>3842</v>
      </c>
      <c r="BW19">
        <f t="shared" si="44"/>
        <v>3728</v>
      </c>
      <c r="BX19">
        <f t="shared" si="44"/>
        <v>3495</v>
      </c>
      <c r="BY19">
        <f t="shared" si="44"/>
        <v>3286</v>
      </c>
      <c r="BZ19">
        <f t="shared" si="44"/>
        <v>3383</v>
      </c>
      <c r="CA19">
        <f t="shared" si="44"/>
        <v>3302</v>
      </c>
      <c r="CB19">
        <f t="shared" si="44"/>
        <v>3052</v>
      </c>
      <c r="CC19">
        <f t="shared" si="44"/>
        <v>2886</v>
      </c>
      <c r="CD19">
        <f t="shared" si="44"/>
        <v>2637</v>
      </c>
      <c r="CE19">
        <f t="shared" si="44"/>
        <v>2495</v>
      </c>
      <c r="CF19">
        <f t="shared" si="44"/>
        <v>2430</v>
      </c>
      <c r="CG19">
        <f t="shared" si="44"/>
        <v>2186</v>
      </c>
      <c r="CH19">
        <f t="shared" si="44"/>
        <v>2090</v>
      </c>
      <c r="CI19">
        <f t="shared" si="44"/>
        <v>1802</v>
      </c>
      <c r="CJ19">
        <f t="shared" si="44"/>
        <v>1713</v>
      </c>
      <c r="CK19">
        <f t="shared" si="44"/>
        <v>1494</v>
      </c>
      <c r="CL19">
        <f t="shared" si="44"/>
        <v>1429</v>
      </c>
      <c r="CM19">
        <f t="shared" si="44"/>
        <v>824</v>
      </c>
      <c r="CN19">
        <f t="shared" si="44"/>
        <v>646</v>
      </c>
      <c r="CO19">
        <f t="shared" si="44"/>
        <v>3076</v>
      </c>
    </row>
    <row r="20" spans="1:93" ht="15">
      <c r="A20" s="7" t="s">
        <v>21</v>
      </c>
      <c r="B20">
        <f aca="true" t="shared" si="45" ref="B20:AG20">B39+B57</f>
        <v>26272</v>
      </c>
      <c r="C20">
        <f t="shared" si="45"/>
        <v>246</v>
      </c>
      <c r="D20">
        <f t="shared" si="45"/>
        <v>258</v>
      </c>
      <c r="E20">
        <f t="shared" si="45"/>
        <v>268</v>
      </c>
      <c r="F20">
        <f t="shared" si="45"/>
        <v>270</v>
      </c>
      <c r="G20">
        <f t="shared" si="45"/>
        <v>284</v>
      </c>
      <c r="H20">
        <f t="shared" si="45"/>
        <v>269</v>
      </c>
      <c r="I20">
        <f t="shared" si="45"/>
        <v>256</v>
      </c>
      <c r="J20">
        <f t="shared" si="45"/>
        <v>297</v>
      </c>
      <c r="K20">
        <f t="shared" si="45"/>
        <v>294</v>
      </c>
      <c r="L20">
        <f t="shared" si="45"/>
        <v>290</v>
      </c>
      <c r="M20">
        <f t="shared" si="45"/>
        <v>327</v>
      </c>
      <c r="N20">
        <f t="shared" si="45"/>
        <v>335</v>
      </c>
      <c r="O20">
        <f t="shared" si="45"/>
        <v>301</v>
      </c>
      <c r="P20">
        <f t="shared" si="45"/>
        <v>327</v>
      </c>
      <c r="Q20">
        <f t="shared" si="45"/>
        <v>313</v>
      </c>
      <c r="R20">
        <f t="shared" si="45"/>
        <v>370</v>
      </c>
      <c r="S20">
        <f t="shared" si="45"/>
        <v>336</v>
      </c>
      <c r="T20">
        <f t="shared" si="45"/>
        <v>344</v>
      </c>
      <c r="U20">
        <f t="shared" si="45"/>
        <v>291</v>
      </c>
      <c r="V20">
        <f t="shared" si="45"/>
        <v>251</v>
      </c>
      <c r="W20">
        <f t="shared" si="45"/>
        <v>211</v>
      </c>
      <c r="X20">
        <f t="shared" si="45"/>
        <v>234</v>
      </c>
      <c r="Y20">
        <f t="shared" si="45"/>
        <v>244</v>
      </c>
      <c r="Z20">
        <f t="shared" si="45"/>
        <v>202</v>
      </c>
      <c r="AA20">
        <f t="shared" si="45"/>
        <v>176</v>
      </c>
      <c r="AB20">
        <f t="shared" si="45"/>
        <v>195</v>
      </c>
      <c r="AC20">
        <f t="shared" si="45"/>
        <v>245</v>
      </c>
      <c r="AD20">
        <f t="shared" si="45"/>
        <v>244</v>
      </c>
      <c r="AE20">
        <f t="shared" si="45"/>
        <v>250</v>
      </c>
      <c r="AF20">
        <f t="shared" si="45"/>
        <v>201</v>
      </c>
      <c r="AG20">
        <f t="shared" si="45"/>
        <v>233</v>
      </c>
      <c r="AH20">
        <f aca="true" t="shared" si="46" ref="AH20:BM20">AH39+AH57</f>
        <v>276</v>
      </c>
      <c r="AI20">
        <f t="shared" si="46"/>
        <v>235</v>
      </c>
      <c r="AJ20">
        <f t="shared" si="46"/>
        <v>251</v>
      </c>
      <c r="AK20">
        <f t="shared" si="46"/>
        <v>297</v>
      </c>
      <c r="AL20">
        <f t="shared" si="46"/>
        <v>352</v>
      </c>
      <c r="AM20">
        <f t="shared" si="46"/>
        <v>306</v>
      </c>
      <c r="AN20">
        <f t="shared" si="46"/>
        <v>355</v>
      </c>
      <c r="AO20">
        <f t="shared" si="46"/>
        <v>430</v>
      </c>
      <c r="AP20">
        <f t="shared" si="46"/>
        <v>419</v>
      </c>
      <c r="AQ20">
        <f t="shared" si="46"/>
        <v>401</v>
      </c>
      <c r="AR20">
        <f t="shared" si="46"/>
        <v>369</v>
      </c>
      <c r="AS20">
        <f t="shared" si="46"/>
        <v>367</v>
      </c>
      <c r="AT20">
        <f t="shared" si="46"/>
        <v>407</v>
      </c>
      <c r="AU20">
        <f t="shared" si="46"/>
        <v>396</v>
      </c>
      <c r="AV20">
        <f t="shared" si="46"/>
        <v>429</v>
      </c>
      <c r="AW20">
        <f t="shared" si="46"/>
        <v>365</v>
      </c>
      <c r="AX20">
        <f t="shared" si="46"/>
        <v>414</v>
      </c>
      <c r="AY20">
        <f t="shared" si="46"/>
        <v>377</v>
      </c>
      <c r="AZ20">
        <f t="shared" si="46"/>
        <v>378</v>
      </c>
      <c r="BA20">
        <f t="shared" si="46"/>
        <v>391</v>
      </c>
      <c r="BB20">
        <f t="shared" si="46"/>
        <v>364</v>
      </c>
      <c r="BC20">
        <f t="shared" si="46"/>
        <v>380</v>
      </c>
      <c r="BD20">
        <f t="shared" si="46"/>
        <v>361</v>
      </c>
      <c r="BE20">
        <f t="shared" si="46"/>
        <v>383</v>
      </c>
      <c r="BF20">
        <f t="shared" si="46"/>
        <v>398</v>
      </c>
      <c r="BG20">
        <f t="shared" si="46"/>
        <v>372</v>
      </c>
      <c r="BH20">
        <f t="shared" si="46"/>
        <v>423</v>
      </c>
      <c r="BI20">
        <f t="shared" si="46"/>
        <v>416</v>
      </c>
      <c r="BJ20">
        <f t="shared" si="46"/>
        <v>408</v>
      </c>
      <c r="BK20">
        <f t="shared" si="46"/>
        <v>457</v>
      </c>
      <c r="BL20">
        <f t="shared" si="46"/>
        <v>363</v>
      </c>
      <c r="BM20">
        <f t="shared" si="46"/>
        <v>330</v>
      </c>
      <c r="BN20">
        <f aca="true" t="shared" si="47" ref="BN20:CO20">BN39+BN57</f>
        <v>327</v>
      </c>
      <c r="BO20">
        <f t="shared" si="47"/>
        <v>338</v>
      </c>
      <c r="BP20">
        <f t="shared" si="47"/>
        <v>295</v>
      </c>
      <c r="BQ20">
        <f t="shared" si="47"/>
        <v>328</v>
      </c>
      <c r="BR20">
        <f t="shared" si="47"/>
        <v>312</v>
      </c>
      <c r="BS20">
        <f t="shared" si="47"/>
        <v>302</v>
      </c>
      <c r="BT20">
        <f t="shared" si="47"/>
        <v>296</v>
      </c>
      <c r="BU20">
        <f t="shared" si="47"/>
        <v>284</v>
      </c>
      <c r="BV20">
        <f t="shared" si="47"/>
        <v>259</v>
      </c>
      <c r="BW20">
        <f t="shared" si="47"/>
        <v>269</v>
      </c>
      <c r="BX20">
        <f t="shared" si="47"/>
        <v>265</v>
      </c>
      <c r="BY20">
        <f t="shared" si="47"/>
        <v>249</v>
      </c>
      <c r="BZ20">
        <f t="shared" si="47"/>
        <v>229</v>
      </c>
      <c r="CA20">
        <f t="shared" si="47"/>
        <v>203</v>
      </c>
      <c r="CB20">
        <f t="shared" si="47"/>
        <v>200</v>
      </c>
      <c r="CC20">
        <f t="shared" si="47"/>
        <v>216</v>
      </c>
      <c r="CD20">
        <f t="shared" si="47"/>
        <v>178</v>
      </c>
      <c r="CE20">
        <f t="shared" si="47"/>
        <v>166</v>
      </c>
      <c r="CF20">
        <f t="shared" si="47"/>
        <v>173</v>
      </c>
      <c r="CG20">
        <f t="shared" si="47"/>
        <v>160</v>
      </c>
      <c r="CH20">
        <f t="shared" si="47"/>
        <v>155</v>
      </c>
      <c r="CI20">
        <f t="shared" si="47"/>
        <v>136</v>
      </c>
      <c r="CJ20">
        <f t="shared" si="47"/>
        <v>141</v>
      </c>
      <c r="CK20">
        <f t="shared" si="47"/>
        <v>108</v>
      </c>
      <c r="CL20">
        <f t="shared" si="47"/>
        <v>104</v>
      </c>
      <c r="CM20">
        <f t="shared" si="47"/>
        <v>63</v>
      </c>
      <c r="CN20">
        <f t="shared" si="47"/>
        <v>46</v>
      </c>
      <c r="CO20">
        <f t="shared" si="47"/>
        <v>238</v>
      </c>
    </row>
    <row r="21" ht="15">
      <c r="A21" s="7"/>
    </row>
    <row r="22" ht="15">
      <c r="A22" s="7"/>
    </row>
    <row r="23" ht="15.75">
      <c r="A23" s="8" t="s">
        <v>22</v>
      </c>
    </row>
    <row r="24" spans="1:93" ht="15.75">
      <c r="A24" s="3" t="s">
        <v>6</v>
      </c>
      <c r="B24" s="6">
        <v>2466453</v>
      </c>
      <c r="C24" s="6">
        <v>26957</v>
      </c>
      <c r="D24" s="6">
        <v>27376</v>
      </c>
      <c r="E24" s="6">
        <v>27695</v>
      </c>
      <c r="F24" s="6">
        <v>27690</v>
      </c>
      <c r="G24" s="6">
        <v>26704</v>
      </c>
      <c r="H24" s="6">
        <v>26260</v>
      </c>
      <c r="I24" s="6">
        <v>26681</v>
      </c>
      <c r="J24" s="6">
        <v>27685</v>
      </c>
      <c r="K24" s="6">
        <v>28810</v>
      </c>
      <c r="L24" s="6">
        <v>29337</v>
      </c>
      <c r="M24" s="6">
        <v>30473</v>
      </c>
      <c r="N24" s="6">
        <v>30118</v>
      </c>
      <c r="O24" s="6">
        <v>30552</v>
      </c>
      <c r="P24" s="6">
        <v>31372</v>
      </c>
      <c r="Q24" s="6">
        <v>32179</v>
      </c>
      <c r="R24" s="6">
        <v>33352</v>
      </c>
      <c r="S24" s="6">
        <v>33698</v>
      </c>
      <c r="T24" s="6">
        <v>32987</v>
      </c>
      <c r="U24" s="6">
        <v>33333</v>
      </c>
      <c r="V24" s="6">
        <v>35428</v>
      </c>
      <c r="W24" s="6">
        <v>35589</v>
      </c>
      <c r="X24" s="6">
        <v>35610</v>
      </c>
      <c r="Y24" s="6">
        <v>35458</v>
      </c>
      <c r="Z24" s="6">
        <v>32937</v>
      </c>
      <c r="AA24" s="6">
        <v>32055</v>
      </c>
      <c r="AB24" s="6">
        <v>32176</v>
      </c>
      <c r="AC24" s="6">
        <v>33999</v>
      </c>
      <c r="AD24" s="6">
        <v>33373</v>
      </c>
      <c r="AE24" s="6">
        <v>31511</v>
      </c>
      <c r="AF24" s="6">
        <v>28146</v>
      </c>
      <c r="AG24" s="6">
        <v>27285</v>
      </c>
      <c r="AH24" s="6">
        <v>28832</v>
      </c>
      <c r="AI24" s="6">
        <v>28803</v>
      </c>
      <c r="AJ24" s="6">
        <v>29543</v>
      </c>
      <c r="AK24" s="6">
        <v>31554</v>
      </c>
      <c r="AL24" s="6">
        <v>33454</v>
      </c>
      <c r="AM24" s="6">
        <v>35699</v>
      </c>
      <c r="AN24" s="6">
        <v>35665</v>
      </c>
      <c r="AO24" s="6">
        <v>37083</v>
      </c>
      <c r="AP24" s="6">
        <v>37549</v>
      </c>
      <c r="AQ24" s="6">
        <v>38977</v>
      </c>
      <c r="AR24" s="6">
        <v>37927</v>
      </c>
      <c r="AS24" s="6">
        <v>39463</v>
      </c>
      <c r="AT24" s="6">
        <v>39164</v>
      </c>
      <c r="AU24" s="6">
        <v>38932</v>
      </c>
      <c r="AV24" s="6">
        <v>38998</v>
      </c>
      <c r="AW24" s="6">
        <v>37840</v>
      </c>
      <c r="AX24" s="6">
        <v>37158</v>
      </c>
      <c r="AY24" s="6">
        <v>36584</v>
      </c>
      <c r="AZ24" s="6">
        <v>35754</v>
      </c>
      <c r="BA24" s="6">
        <v>35044</v>
      </c>
      <c r="BB24" s="6">
        <v>34455</v>
      </c>
      <c r="BC24" s="6">
        <v>33058</v>
      </c>
      <c r="BD24" s="6">
        <v>32898</v>
      </c>
      <c r="BE24" s="6">
        <v>32249</v>
      </c>
      <c r="BF24" s="6">
        <v>31180</v>
      </c>
      <c r="BG24" s="6">
        <v>31810</v>
      </c>
      <c r="BH24" s="6">
        <v>32190</v>
      </c>
      <c r="BI24" s="6">
        <v>33122</v>
      </c>
      <c r="BJ24" s="6">
        <v>33939</v>
      </c>
      <c r="BK24" s="6">
        <v>36580</v>
      </c>
      <c r="BL24" s="6">
        <v>28185</v>
      </c>
      <c r="BM24" s="6">
        <v>26690</v>
      </c>
      <c r="BN24" s="6">
        <v>27311</v>
      </c>
      <c r="BO24" s="6">
        <v>26115</v>
      </c>
      <c r="BP24" s="6">
        <v>24193</v>
      </c>
      <c r="BQ24" s="6">
        <v>22544</v>
      </c>
      <c r="BR24" s="6">
        <v>23192</v>
      </c>
      <c r="BS24" s="6">
        <v>22761</v>
      </c>
      <c r="BT24" s="6">
        <v>22260</v>
      </c>
      <c r="BU24" s="6">
        <v>21054</v>
      </c>
      <c r="BV24" s="6">
        <v>20358</v>
      </c>
      <c r="BW24" s="6">
        <v>19385</v>
      </c>
      <c r="BX24" s="6">
        <v>18077</v>
      </c>
      <c r="BY24" s="6">
        <v>17077</v>
      </c>
      <c r="BZ24" s="6">
        <v>16548</v>
      </c>
      <c r="CA24" s="6">
        <v>15543</v>
      </c>
      <c r="CB24" s="6">
        <v>14315</v>
      </c>
      <c r="CC24" s="6">
        <v>13231</v>
      </c>
      <c r="CD24" s="6">
        <v>11733</v>
      </c>
      <c r="CE24" s="6">
        <v>10868</v>
      </c>
      <c r="CF24" s="6">
        <v>10205</v>
      </c>
      <c r="CG24" s="6">
        <v>8932</v>
      </c>
      <c r="CH24" s="6">
        <v>8057</v>
      </c>
      <c r="CI24" s="6">
        <v>6637</v>
      </c>
      <c r="CJ24" s="6">
        <v>6138</v>
      </c>
      <c r="CK24" s="6">
        <v>5425</v>
      </c>
      <c r="CL24" s="6">
        <v>4819</v>
      </c>
      <c r="CM24" s="6">
        <v>2777</v>
      </c>
      <c r="CN24" s="6">
        <v>2039</v>
      </c>
      <c r="CO24" s="6">
        <v>7654</v>
      </c>
    </row>
    <row r="25" spans="1:93" ht="15">
      <c r="A25" s="7" t="s">
        <v>7</v>
      </c>
      <c r="B25">
        <v>199046</v>
      </c>
      <c r="C25">
        <v>2121</v>
      </c>
      <c r="D25">
        <v>2181</v>
      </c>
      <c r="E25">
        <v>2220</v>
      </c>
      <c r="F25">
        <v>2207</v>
      </c>
      <c r="G25">
        <v>2034</v>
      </c>
      <c r="H25">
        <v>2029</v>
      </c>
      <c r="I25">
        <v>2063</v>
      </c>
      <c r="J25">
        <v>2142</v>
      </c>
      <c r="K25">
        <v>2304</v>
      </c>
      <c r="L25">
        <v>2443</v>
      </c>
      <c r="M25">
        <v>2566</v>
      </c>
      <c r="N25">
        <v>2448</v>
      </c>
      <c r="O25">
        <v>2500</v>
      </c>
      <c r="P25">
        <v>2594</v>
      </c>
      <c r="Q25">
        <v>2612</v>
      </c>
      <c r="R25">
        <v>2734</v>
      </c>
      <c r="S25">
        <v>2817</v>
      </c>
      <c r="T25">
        <v>2790</v>
      </c>
      <c r="U25">
        <v>2779</v>
      </c>
      <c r="V25">
        <v>2884</v>
      </c>
      <c r="W25">
        <v>2802</v>
      </c>
      <c r="X25">
        <v>2815</v>
      </c>
      <c r="Y25">
        <v>2771</v>
      </c>
      <c r="Z25">
        <v>2575</v>
      </c>
      <c r="AA25">
        <v>2488</v>
      </c>
      <c r="AB25">
        <v>2333</v>
      </c>
      <c r="AC25">
        <v>2525</v>
      </c>
      <c r="AD25">
        <v>2405</v>
      </c>
      <c r="AE25">
        <v>2115</v>
      </c>
      <c r="AF25">
        <v>2067</v>
      </c>
      <c r="AG25">
        <v>1942</v>
      </c>
      <c r="AH25">
        <v>2033</v>
      </c>
      <c r="AI25">
        <v>2042</v>
      </c>
      <c r="AJ25">
        <v>2049</v>
      </c>
      <c r="AK25">
        <v>2378</v>
      </c>
      <c r="AL25">
        <v>2451</v>
      </c>
      <c r="AM25">
        <v>2656</v>
      </c>
      <c r="AN25">
        <v>2822</v>
      </c>
      <c r="AO25">
        <v>2940</v>
      </c>
      <c r="AP25">
        <v>3072</v>
      </c>
      <c r="AQ25">
        <v>3124</v>
      </c>
      <c r="AR25">
        <v>3041</v>
      </c>
      <c r="AS25">
        <v>3257</v>
      </c>
      <c r="AT25">
        <v>3308</v>
      </c>
      <c r="AU25">
        <v>3260</v>
      </c>
      <c r="AV25">
        <v>3371</v>
      </c>
      <c r="AW25">
        <v>3208</v>
      </c>
      <c r="AX25">
        <v>3095</v>
      </c>
      <c r="AY25">
        <v>3065</v>
      </c>
      <c r="AZ25">
        <v>3032</v>
      </c>
      <c r="BA25">
        <v>2933</v>
      </c>
      <c r="BB25">
        <v>3013</v>
      </c>
      <c r="BC25">
        <v>2713</v>
      </c>
      <c r="BD25">
        <v>2687</v>
      </c>
      <c r="BE25">
        <v>2627</v>
      </c>
      <c r="BF25">
        <v>2589</v>
      </c>
      <c r="BG25">
        <v>2737</v>
      </c>
      <c r="BH25">
        <v>2675</v>
      </c>
      <c r="BI25">
        <v>2766</v>
      </c>
      <c r="BJ25">
        <v>2771</v>
      </c>
      <c r="BK25">
        <v>3152</v>
      </c>
      <c r="BL25">
        <v>2362</v>
      </c>
      <c r="BM25">
        <v>2309</v>
      </c>
      <c r="BN25">
        <v>2459</v>
      </c>
      <c r="BO25">
        <v>2208</v>
      </c>
      <c r="BP25">
        <v>2108</v>
      </c>
      <c r="BQ25">
        <v>2045</v>
      </c>
      <c r="BR25">
        <v>1927</v>
      </c>
      <c r="BS25">
        <v>1959</v>
      </c>
      <c r="BT25">
        <v>1907</v>
      </c>
      <c r="BU25">
        <v>1754</v>
      </c>
      <c r="BV25">
        <v>1740</v>
      </c>
      <c r="BW25">
        <v>1649</v>
      </c>
      <c r="BX25">
        <v>1501</v>
      </c>
      <c r="BY25">
        <v>1361</v>
      </c>
      <c r="BZ25">
        <v>1393</v>
      </c>
      <c r="CA25">
        <v>1299</v>
      </c>
      <c r="CB25">
        <v>1179</v>
      </c>
      <c r="CC25">
        <v>1109</v>
      </c>
      <c r="CD25">
        <v>968</v>
      </c>
      <c r="CE25">
        <v>823</v>
      </c>
      <c r="CF25">
        <v>809</v>
      </c>
      <c r="CG25">
        <v>744</v>
      </c>
      <c r="CH25">
        <v>578</v>
      </c>
      <c r="CI25">
        <v>537</v>
      </c>
      <c r="CJ25">
        <v>450</v>
      </c>
      <c r="CK25">
        <v>398</v>
      </c>
      <c r="CL25">
        <v>374</v>
      </c>
      <c r="CM25">
        <v>199</v>
      </c>
      <c r="CN25">
        <v>155</v>
      </c>
      <c r="CO25">
        <v>569</v>
      </c>
    </row>
    <row r="26" spans="1:93" ht="15">
      <c r="A26" s="7" t="s">
        <v>8</v>
      </c>
      <c r="B26">
        <v>175735</v>
      </c>
      <c r="C26">
        <v>1825</v>
      </c>
      <c r="D26">
        <v>1885</v>
      </c>
      <c r="E26">
        <v>1936</v>
      </c>
      <c r="F26">
        <v>1937</v>
      </c>
      <c r="G26">
        <v>1894</v>
      </c>
      <c r="H26">
        <v>1847</v>
      </c>
      <c r="I26">
        <v>1909</v>
      </c>
      <c r="J26">
        <v>1955</v>
      </c>
      <c r="K26">
        <v>1964</v>
      </c>
      <c r="L26">
        <v>2136</v>
      </c>
      <c r="M26">
        <v>2188</v>
      </c>
      <c r="N26">
        <v>2180</v>
      </c>
      <c r="O26">
        <v>2321</v>
      </c>
      <c r="P26">
        <v>2330</v>
      </c>
      <c r="Q26">
        <v>2475</v>
      </c>
      <c r="R26">
        <v>2490</v>
      </c>
      <c r="S26">
        <v>2550</v>
      </c>
      <c r="T26">
        <v>2519</v>
      </c>
      <c r="U26">
        <v>2450</v>
      </c>
      <c r="V26">
        <v>2444</v>
      </c>
      <c r="W26">
        <v>2341</v>
      </c>
      <c r="X26">
        <v>2309</v>
      </c>
      <c r="Y26">
        <v>2201</v>
      </c>
      <c r="Z26">
        <v>1967</v>
      </c>
      <c r="AA26">
        <v>1902</v>
      </c>
      <c r="AB26">
        <v>1918</v>
      </c>
      <c r="AC26">
        <v>1991</v>
      </c>
      <c r="AD26">
        <v>1798</v>
      </c>
      <c r="AE26">
        <v>1819</v>
      </c>
      <c r="AF26">
        <v>1608</v>
      </c>
      <c r="AG26">
        <v>1495</v>
      </c>
      <c r="AH26">
        <v>1753</v>
      </c>
      <c r="AI26">
        <v>1778</v>
      </c>
      <c r="AJ26">
        <v>1975</v>
      </c>
      <c r="AK26">
        <v>2027</v>
      </c>
      <c r="AL26">
        <v>2288</v>
      </c>
      <c r="AM26">
        <v>2424</v>
      </c>
      <c r="AN26">
        <v>2423</v>
      </c>
      <c r="AO26">
        <v>2493</v>
      </c>
      <c r="AP26">
        <v>2532</v>
      </c>
      <c r="AQ26">
        <v>2724</v>
      </c>
      <c r="AR26">
        <v>2629</v>
      </c>
      <c r="AS26">
        <v>2873</v>
      </c>
      <c r="AT26">
        <v>2804</v>
      </c>
      <c r="AU26">
        <v>2612</v>
      </c>
      <c r="AV26">
        <v>2797</v>
      </c>
      <c r="AW26">
        <v>2640</v>
      </c>
      <c r="AX26">
        <v>2506</v>
      </c>
      <c r="AY26">
        <v>2693</v>
      </c>
      <c r="AZ26">
        <v>2514</v>
      </c>
      <c r="BA26">
        <v>2511</v>
      </c>
      <c r="BB26">
        <v>2455</v>
      </c>
      <c r="BC26">
        <v>2384</v>
      </c>
      <c r="BD26">
        <v>2369</v>
      </c>
      <c r="BE26">
        <v>2425</v>
      </c>
      <c r="BF26">
        <v>2343</v>
      </c>
      <c r="BG26">
        <v>2416</v>
      </c>
      <c r="BH26">
        <v>2521</v>
      </c>
      <c r="BI26">
        <v>2577</v>
      </c>
      <c r="BJ26">
        <v>2630</v>
      </c>
      <c r="BK26">
        <v>2903</v>
      </c>
      <c r="BL26">
        <v>2190</v>
      </c>
      <c r="BM26">
        <v>2154</v>
      </c>
      <c r="BN26">
        <v>2195</v>
      </c>
      <c r="BO26">
        <v>2112</v>
      </c>
      <c r="BP26">
        <v>1924</v>
      </c>
      <c r="BQ26">
        <v>1819</v>
      </c>
      <c r="BR26">
        <v>1905</v>
      </c>
      <c r="BS26">
        <v>1882</v>
      </c>
      <c r="BT26">
        <v>1830</v>
      </c>
      <c r="BU26">
        <v>1692</v>
      </c>
      <c r="BV26">
        <v>1656</v>
      </c>
      <c r="BW26">
        <v>1572</v>
      </c>
      <c r="BX26">
        <v>1444</v>
      </c>
      <c r="BY26">
        <v>1394</v>
      </c>
      <c r="BZ26">
        <v>1319</v>
      </c>
      <c r="CA26">
        <v>1233</v>
      </c>
      <c r="CB26">
        <v>1091</v>
      </c>
      <c r="CC26">
        <v>989</v>
      </c>
      <c r="CD26">
        <v>902</v>
      </c>
      <c r="CE26">
        <v>817</v>
      </c>
      <c r="CF26">
        <v>845</v>
      </c>
      <c r="CG26">
        <v>708</v>
      </c>
      <c r="CH26">
        <v>643</v>
      </c>
      <c r="CI26">
        <v>555</v>
      </c>
      <c r="CJ26">
        <v>496</v>
      </c>
      <c r="CK26">
        <v>430</v>
      </c>
      <c r="CL26">
        <v>352</v>
      </c>
      <c r="CM26">
        <v>222</v>
      </c>
      <c r="CN26">
        <v>164</v>
      </c>
      <c r="CO26">
        <v>597</v>
      </c>
    </row>
    <row r="27" spans="1:93" ht="15">
      <c r="A27" s="7" t="s">
        <v>9</v>
      </c>
      <c r="B27">
        <v>53984</v>
      </c>
      <c r="C27">
        <v>551</v>
      </c>
      <c r="D27">
        <v>570</v>
      </c>
      <c r="E27">
        <v>586</v>
      </c>
      <c r="F27">
        <v>598</v>
      </c>
      <c r="G27">
        <v>578</v>
      </c>
      <c r="H27">
        <v>605</v>
      </c>
      <c r="I27">
        <v>625</v>
      </c>
      <c r="J27">
        <v>611</v>
      </c>
      <c r="K27">
        <v>653</v>
      </c>
      <c r="L27">
        <v>597</v>
      </c>
      <c r="M27">
        <v>695</v>
      </c>
      <c r="N27">
        <v>695</v>
      </c>
      <c r="O27">
        <v>691</v>
      </c>
      <c r="P27">
        <v>672</v>
      </c>
      <c r="Q27">
        <v>742</v>
      </c>
      <c r="R27">
        <v>733</v>
      </c>
      <c r="S27">
        <v>737</v>
      </c>
      <c r="T27">
        <v>707</v>
      </c>
      <c r="U27">
        <v>637</v>
      </c>
      <c r="V27">
        <v>603</v>
      </c>
      <c r="W27">
        <v>537</v>
      </c>
      <c r="X27">
        <v>531</v>
      </c>
      <c r="Y27">
        <v>530</v>
      </c>
      <c r="Z27">
        <v>471</v>
      </c>
      <c r="AA27">
        <v>437</v>
      </c>
      <c r="AB27">
        <v>430</v>
      </c>
      <c r="AC27">
        <v>474</v>
      </c>
      <c r="AD27">
        <v>458</v>
      </c>
      <c r="AE27">
        <v>439</v>
      </c>
      <c r="AF27">
        <v>405</v>
      </c>
      <c r="AG27">
        <v>436</v>
      </c>
      <c r="AH27">
        <v>441</v>
      </c>
      <c r="AI27">
        <v>507</v>
      </c>
      <c r="AJ27">
        <v>508</v>
      </c>
      <c r="AK27">
        <v>568</v>
      </c>
      <c r="AL27">
        <v>693</v>
      </c>
      <c r="AM27">
        <v>739</v>
      </c>
      <c r="AN27">
        <v>798</v>
      </c>
      <c r="AO27">
        <v>846</v>
      </c>
      <c r="AP27">
        <v>866</v>
      </c>
      <c r="AQ27">
        <v>863</v>
      </c>
      <c r="AR27">
        <v>855</v>
      </c>
      <c r="AS27">
        <v>887</v>
      </c>
      <c r="AT27">
        <v>846</v>
      </c>
      <c r="AU27">
        <v>912</v>
      </c>
      <c r="AV27">
        <v>912</v>
      </c>
      <c r="AW27">
        <v>866</v>
      </c>
      <c r="AX27">
        <v>840</v>
      </c>
      <c r="AY27">
        <v>825</v>
      </c>
      <c r="AZ27">
        <v>834</v>
      </c>
      <c r="BA27">
        <v>768</v>
      </c>
      <c r="BB27">
        <v>779</v>
      </c>
      <c r="BC27">
        <v>788</v>
      </c>
      <c r="BD27">
        <v>794</v>
      </c>
      <c r="BE27">
        <v>755</v>
      </c>
      <c r="BF27">
        <v>752</v>
      </c>
      <c r="BG27">
        <v>794</v>
      </c>
      <c r="BH27">
        <v>778</v>
      </c>
      <c r="BI27">
        <v>796</v>
      </c>
      <c r="BJ27">
        <v>830</v>
      </c>
      <c r="BK27">
        <v>947</v>
      </c>
      <c r="BL27">
        <v>743</v>
      </c>
      <c r="BM27">
        <v>690</v>
      </c>
      <c r="BN27">
        <v>730</v>
      </c>
      <c r="BO27">
        <v>722</v>
      </c>
      <c r="BP27">
        <v>613</v>
      </c>
      <c r="BQ27">
        <v>570</v>
      </c>
      <c r="BR27">
        <v>620</v>
      </c>
      <c r="BS27">
        <v>642</v>
      </c>
      <c r="BT27">
        <v>584</v>
      </c>
      <c r="BU27">
        <v>542</v>
      </c>
      <c r="BV27">
        <v>572</v>
      </c>
      <c r="BW27">
        <v>496</v>
      </c>
      <c r="BX27">
        <v>458</v>
      </c>
      <c r="BY27">
        <v>426</v>
      </c>
      <c r="BZ27">
        <v>452</v>
      </c>
      <c r="CA27">
        <v>432</v>
      </c>
      <c r="CB27">
        <v>399</v>
      </c>
      <c r="CC27">
        <v>371</v>
      </c>
      <c r="CD27">
        <v>367</v>
      </c>
      <c r="CE27">
        <v>304</v>
      </c>
      <c r="CF27">
        <v>270</v>
      </c>
      <c r="CG27">
        <v>265</v>
      </c>
      <c r="CH27">
        <v>205</v>
      </c>
      <c r="CI27">
        <v>210</v>
      </c>
      <c r="CJ27">
        <v>171</v>
      </c>
      <c r="CK27">
        <v>174</v>
      </c>
      <c r="CL27">
        <v>144</v>
      </c>
      <c r="CM27">
        <v>90</v>
      </c>
      <c r="CN27">
        <v>68</v>
      </c>
      <c r="CO27">
        <v>233</v>
      </c>
    </row>
    <row r="28" spans="1:93" ht="15">
      <c r="A28" s="7" t="s">
        <v>10</v>
      </c>
      <c r="B28">
        <v>71956</v>
      </c>
      <c r="C28">
        <v>664</v>
      </c>
      <c r="D28">
        <v>692</v>
      </c>
      <c r="E28">
        <v>716</v>
      </c>
      <c r="F28">
        <v>704</v>
      </c>
      <c r="G28">
        <v>712</v>
      </c>
      <c r="H28">
        <v>704</v>
      </c>
      <c r="I28">
        <v>717</v>
      </c>
      <c r="J28">
        <v>732</v>
      </c>
      <c r="K28">
        <v>779</v>
      </c>
      <c r="L28">
        <v>829</v>
      </c>
      <c r="M28">
        <v>813</v>
      </c>
      <c r="N28">
        <v>932</v>
      </c>
      <c r="O28">
        <v>893</v>
      </c>
      <c r="P28">
        <v>955</v>
      </c>
      <c r="Q28">
        <v>943</v>
      </c>
      <c r="R28">
        <v>984</v>
      </c>
      <c r="S28">
        <v>967</v>
      </c>
      <c r="T28">
        <v>986</v>
      </c>
      <c r="U28">
        <v>867</v>
      </c>
      <c r="V28">
        <v>870</v>
      </c>
      <c r="W28">
        <v>827</v>
      </c>
      <c r="X28">
        <v>758</v>
      </c>
      <c r="Y28">
        <v>806</v>
      </c>
      <c r="Z28">
        <v>655</v>
      </c>
      <c r="AA28">
        <v>612</v>
      </c>
      <c r="AB28">
        <v>587</v>
      </c>
      <c r="AC28">
        <v>713</v>
      </c>
      <c r="AD28">
        <v>620</v>
      </c>
      <c r="AE28">
        <v>626</v>
      </c>
      <c r="AF28">
        <v>550</v>
      </c>
      <c r="AG28">
        <v>562</v>
      </c>
      <c r="AH28">
        <v>610</v>
      </c>
      <c r="AI28">
        <v>607</v>
      </c>
      <c r="AJ28">
        <v>675</v>
      </c>
      <c r="AK28">
        <v>671</v>
      </c>
      <c r="AL28">
        <v>889</v>
      </c>
      <c r="AM28">
        <v>904</v>
      </c>
      <c r="AN28">
        <v>918</v>
      </c>
      <c r="AO28">
        <v>979</v>
      </c>
      <c r="AP28">
        <v>916</v>
      </c>
      <c r="AQ28">
        <v>1063</v>
      </c>
      <c r="AR28">
        <v>1089</v>
      </c>
      <c r="AS28">
        <v>1159</v>
      </c>
      <c r="AT28">
        <v>1132</v>
      </c>
      <c r="AU28">
        <v>1154</v>
      </c>
      <c r="AV28">
        <v>1135</v>
      </c>
      <c r="AW28">
        <v>1091</v>
      </c>
      <c r="AX28">
        <v>1056</v>
      </c>
      <c r="AY28">
        <v>1023</v>
      </c>
      <c r="AZ28">
        <v>1038</v>
      </c>
      <c r="BA28">
        <v>1008</v>
      </c>
      <c r="BB28">
        <v>1036</v>
      </c>
      <c r="BC28">
        <v>1005</v>
      </c>
      <c r="BD28">
        <v>1038</v>
      </c>
      <c r="BE28">
        <v>978</v>
      </c>
      <c r="BF28">
        <v>1002</v>
      </c>
      <c r="BG28">
        <v>1100</v>
      </c>
      <c r="BH28">
        <v>1147</v>
      </c>
      <c r="BI28">
        <v>1178</v>
      </c>
      <c r="BJ28">
        <v>1227</v>
      </c>
      <c r="BK28">
        <v>1251</v>
      </c>
      <c r="BL28">
        <v>1038</v>
      </c>
      <c r="BM28">
        <v>986</v>
      </c>
      <c r="BN28">
        <v>1041</v>
      </c>
      <c r="BO28">
        <v>980</v>
      </c>
      <c r="BP28">
        <v>961</v>
      </c>
      <c r="BQ28">
        <v>904</v>
      </c>
      <c r="BR28">
        <v>913</v>
      </c>
      <c r="BS28">
        <v>844</v>
      </c>
      <c r="BT28">
        <v>865</v>
      </c>
      <c r="BU28">
        <v>850</v>
      </c>
      <c r="BV28">
        <v>794</v>
      </c>
      <c r="BW28">
        <v>710</v>
      </c>
      <c r="BX28">
        <v>709</v>
      </c>
      <c r="BY28">
        <v>723</v>
      </c>
      <c r="BZ28">
        <v>646</v>
      </c>
      <c r="CA28">
        <v>618</v>
      </c>
      <c r="CB28">
        <v>565</v>
      </c>
      <c r="CC28">
        <v>501</v>
      </c>
      <c r="CD28">
        <v>456</v>
      </c>
      <c r="CE28">
        <v>459</v>
      </c>
      <c r="CF28">
        <v>427</v>
      </c>
      <c r="CG28">
        <v>373</v>
      </c>
      <c r="CH28">
        <v>296</v>
      </c>
      <c r="CI28">
        <v>287</v>
      </c>
      <c r="CJ28">
        <v>233</v>
      </c>
      <c r="CK28">
        <v>207</v>
      </c>
      <c r="CL28">
        <v>191</v>
      </c>
      <c r="CM28">
        <v>109</v>
      </c>
      <c r="CN28">
        <v>90</v>
      </c>
      <c r="CO28">
        <v>326</v>
      </c>
    </row>
    <row r="29" spans="1:93" ht="15">
      <c r="A29" s="7" t="s">
        <v>11</v>
      </c>
      <c r="B29">
        <v>173459</v>
      </c>
      <c r="C29">
        <v>1896</v>
      </c>
      <c r="D29">
        <v>1925</v>
      </c>
      <c r="E29">
        <v>1943</v>
      </c>
      <c r="F29">
        <v>1972</v>
      </c>
      <c r="G29">
        <v>1966</v>
      </c>
      <c r="H29">
        <v>1873</v>
      </c>
      <c r="I29">
        <v>1974</v>
      </c>
      <c r="J29">
        <v>2015</v>
      </c>
      <c r="K29">
        <v>2148</v>
      </c>
      <c r="L29">
        <v>1982</v>
      </c>
      <c r="M29">
        <v>2122</v>
      </c>
      <c r="N29">
        <v>2164</v>
      </c>
      <c r="O29">
        <v>2195</v>
      </c>
      <c r="P29">
        <v>2231</v>
      </c>
      <c r="Q29">
        <v>2266</v>
      </c>
      <c r="R29">
        <v>2371</v>
      </c>
      <c r="S29">
        <v>2388</v>
      </c>
      <c r="T29">
        <v>2350</v>
      </c>
      <c r="U29">
        <v>2358</v>
      </c>
      <c r="V29">
        <v>2613</v>
      </c>
      <c r="W29">
        <v>2570</v>
      </c>
      <c r="X29">
        <v>2661</v>
      </c>
      <c r="Y29">
        <v>2527</v>
      </c>
      <c r="Z29">
        <v>2276</v>
      </c>
      <c r="AA29">
        <v>2088</v>
      </c>
      <c r="AB29">
        <v>2141</v>
      </c>
      <c r="AC29">
        <v>2100</v>
      </c>
      <c r="AD29">
        <v>2171</v>
      </c>
      <c r="AE29">
        <v>1935</v>
      </c>
      <c r="AF29">
        <v>1701</v>
      </c>
      <c r="AG29">
        <v>1665</v>
      </c>
      <c r="AH29">
        <v>1980</v>
      </c>
      <c r="AI29">
        <v>1905</v>
      </c>
      <c r="AJ29">
        <v>1969</v>
      </c>
      <c r="AK29">
        <v>2144</v>
      </c>
      <c r="AL29">
        <v>2328</v>
      </c>
      <c r="AM29">
        <v>2432</v>
      </c>
      <c r="AN29">
        <v>2532</v>
      </c>
      <c r="AO29">
        <v>2645</v>
      </c>
      <c r="AP29">
        <v>2663</v>
      </c>
      <c r="AQ29">
        <v>2792</v>
      </c>
      <c r="AR29">
        <v>2672</v>
      </c>
      <c r="AS29">
        <v>2726</v>
      </c>
      <c r="AT29">
        <v>2705</v>
      </c>
      <c r="AU29">
        <v>2624</v>
      </c>
      <c r="AV29">
        <v>2656</v>
      </c>
      <c r="AW29">
        <v>2700</v>
      </c>
      <c r="AX29">
        <v>2644</v>
      </c>
      <c r="AY29">
        <v>2523</v>
      </c>
      <c r="AZ29">
        <v>2445</v>
      </c>
      <c r="BA29">
        <v>2456</v>
      </c>
      <c r="BB29">
        <v>2367</v>
      </c>
      <c r="BC29">
        <v>2304</v>
      </c>
      <c r="BD29">
        <v>2336</v>
      </c>
      <c r="BE29">
        <v>2206</v>
      </c>
      <c r="BF29">
        <v>2174</v>
      </c>
      <c r="BG29">
        <v>2221</v>
      </c>
      <c r="BH29">
        <v>2271</v>
      </c>
      <c r="BI29">
        <v>2371</v>
      </c>
      <c r="BJ29">
        <v>2464</v>
      </c>
      <c r="BK29">
        <v>2770</v>
      </c>
      <c r="BL29">
        <v>2119</v>
      </c>
      <c r="BM29">
        <v>2061</v>
      </c>
      <c r="BN29">
        <v>2018</v>
      </c>
      <c r="BO29">
        <v>1914</v>
      </c>
      <c r="BP29">
        <v>1842</v>
      </c>
      <c r="BQ29">
        <v>1640</v>
      </c>
      <c r="BR29">
        <v>1631</v>
      </c>
      <c r="BS29">
        <v>1660</v>
      </c>
      <c r="BT29">
        <v>1548</v>
      </c>
      <c r="BU29">
        <v>1508</v>
      </c>
      <c r="BV29">
        <v>1433</v>
      </c>
      <c r="BW29">
        <v>1385</v>
      </c>
      <c r="BX29">
        <v>1304</v>
      </c>
      <c r="BY29">
        <v>1266</v>
      </c>
      <c r="BZ29">
        <v>1168</v>
      </c>
      <c r="CA29">
        <v>1068</v>
      </c>
      <c r="CB29">
        <v>1017</v>
      </c>
      <c r="CC29">
        <v>916</v>
      </c>
      <c r="CD29">
        <v>841</v>
      </c>
      <c r="CE29">
        <v>867</v>
      </c>
      <c r="CF29">
        <v>762</v>
      </c>
      <c r="CG29">
        <v>617</v>
      </c>
      <c r="CH29">
        <v>635</v>
      </c>
      <c r="CI29">
        <v>449</v>
      </c>
      <c r="CJ29">
        <v>457</v>
      </c>
      <c r="CK29">
        <v>412</v>
      </c>
      <c r="CL29">
        <v>367</v>
      </c>
      <c r="CM29">
        <v>207</v>
      </c>
      <c r="CN29">
        <v>175</v>
      </c>
      <c r="CO29">
        <v>560</v>
      </c>
    </row>
    <row r="30" spans="1:93" ht="15">
      <c r="A30" s="7" t="s">
        <v>12</v>
      </c>
      <c r="B30">
        <v>137609</v>
      </c>
      <c r="C30">
        <v>1501</v>
      </c>
      <c r="D30">
        <v>1546</v>
      </c>
      <c r="E30">
        <v>1599</v>
      </c>
      <c r="F30">
        <v>1679</v>
      </c>
      <c r="G30">
        <v>1632</v>
      </c>
      <c r="H30">
        <v>1572</v>
      </c>
      <c r="I30">
        <v>1590</v>
      </c>
      <c r="J30">
        <v>1668</v>
      </c>
      <c r="K30">
        <v>1726</v>
      </c>
      <c r="L30">
        <v>1765</v>
      </c>
      <c r="M30">
        <v>1828</v>
      </c>
      <c r="N30">
        <v>1721</v>
      </c>
      <c r="O30">
        <v>1780</v>
      </c>
      <c r="P30">
        <v>1793</v>
      </c>
      <c r="Q30">
        <v>1944</v>
      </c>
      <c r="R30">
        <v>1897</v>
      </c>
      <c r="S30">
        <v>1918</v>
      </c>
      <c r="T30">
        <v>1879</v>
      </c>
      <c r="U30">
        <v>1789</v>
      </c>
      <c r="V30">
        <v>1963</v>
      </c>
      <c r="W30">
        <v>1941</v>
      </c>
      <c r="X30">
        <v>1973</v>
      </c>
      <c r="Y30">
        <v>1890</v>
      </c>
      <c r="Z30">
        <v>1673</v>
      </c>
      <c r="AA30">
        <v>1527</v>
      </c>
      <c r="AB30">
        <v>1556</v>
      </c>
      <c r="AC30">
        <v>1681</v>
      </c>
      <c r="AD30">
        <v>1536</v>
      </c>
      <c r="AE30">
        <v>1486</v>
      </c>
      <c r="AF30">
        <v>1318</v>
      </c>
      <c r="AG30">
        <v>1424</v>
      </c>
      <c r="AH30">
        <v>1450</v>
      </c>
      <c r="AI30">
        <v>1581</v>
      </c>
      <c r="AJ30">
        <v>1633</v>
      </c>
      <c r="AK30">
        <v>1745</v>
      </c>
      <c r="AL30">
        <v>1936</v>
      </c>
      <c r="AM30">
        <v>2014</v>
      </c>
      <c r="AN30">
        <v>2071</v>
      </c>
      <c r="AO30">
        <v>2145</v>
      </c>
      <c r="AP30">
        <v>2184</v>
      </c>
      <c r="AQ30">
        <v>2233</v>
      </c>
      <c r="AR30">
        <v>2207</v>
      </c>
      <c r="AS30">
        <v>2337</v>
      </c>
      <c r="AT30">
        <v>2308</v>
      </c>
      <c r="AU30">
        <v>2187</v>
      </c>
      <c r="AV30">
        <v>2217</v>
      </c>
      <c r="AW30">
        <v>2142</v>
      </c>
      <c r="AX30">
        <v>2180</v>
      </c>
      <c r="AY30">
        <v>2067</v>
      </c>
      <c r="AZ30">
        <v>1991</v>
      </c>
      <c r="BA30">
        <v>1886</v>
      </c>
      <c r="BB30">
        <v>1787</v>
      </c>
      <c r="BC30">
        <v>1737</v>
      </c>
      <c r="BD30">
        <v>1745</v>
      </c>
      <c r="BE30">
        <v>1765</v>
      </c>
      <c r="BF30">
        <v>1766</v>
      </c>
      <c r="BG30">
        <v>1796</v>
      </c>
      <c r="BH30">
        <v>1872</v>
      </c>
      <c r="BI30">
        <v>1904</v>
      </c>
      <c r="BJ30">
        <v>1920</v>
      </c>
      <c r="BK30">
        <v>2169</v>
      </c>
      <c r="BL30">
        <v>1648</v>
      </c>
      <c r="BM30">
        <v>1496</v>
      </c>
      <c r="BN30">
        <v>1554</v>
      </c>
      <c r="BO30">
        <v>1542</v>
      </c>
      <c r="BP30">
        <v>1327</v>
      </c>
      <c r="BQ30">
        <v>1306</v>
      </c>
      <c r="BR30">
        <v>1269</v>
      </c>
      <c r="BS30">
        <v>1306</v>
      </c>
      <c r="BT30">
        <v>1271</v>
      </c>
      <c r="BU30">
        <v>1217</v>
      </c>
      <c r="BV30">
        <v>1123</v>
      </c>
      <c r="BW30">
        <v>1090</v>
      </c>
      <c r="BX30">
        <v>1013</v>
      </c>
      <c r="BY30">
        <v>952</v>
      </c>
      <c r="BZ30">
        <v>917</v>
      </c>
      <c r="CA30">
        <v>813</v>
      </c>
      <c r="CB30">
        <v>770</v>
      </c>
      <c r="CC30">
        <v>677</v>
      </c>
      <c r="CD30">
        <v>637</v>
      </c>
      <c r="CE30">
        <v>589</v>
      </c>
      <c r="CF30">
        <v>504</v>
      </c>
      <c r="CG30">
        <v>456</v>
      </c>
      <c r="CH30">
        <v>469</v>
      </c>
      <c r="CI30">
        <v>352</v>
      </c>
      <c r="CJ30">
        <v>341</v>
      </c>
      <c r="CK30">
        <v>281</v>
      </c>
      <c r="CL30">
        <v>265</v>
      </c>
      <c r="CM30">
        <v>150</v>
      </c>
      <c r="CN30">
        <v>102</v>
      </c>
      <c r="CO30">
        <v>402</v>
      </c>
    </row>
    <row r="31" spans="1:93" ht="15">
      <c r="A31" s="7" t="s">
        <v>13</v>
      </c>
      <c r="B31">
        <v>260262</v>
      </c>
      <c r="C31">
        <v>2635</v>
      </c>
      <c r="D31">
        <v>2707</v>
      </c>
      <c r="E31">
        <v>2754</v>
      </c>
      <c r="F31">
        <v>2712</v>
      </c>
      <c r="G31">
        <v>2724</v>
      </c>
      <c r="H31">
        <v>2634</v>
      </c>
      <c r="I31">
        <v>2763</v>
      </c>
      <c r="J31">
        <v>2966</v>
      </c>
      <c r="K31">
        <v>2998</v>
      </c>
      <c r="L31">
        <v>3086</v>
      </c>
      <c r="M31">
        <v>3182</v>
      </c>
      <c r="N31">
        <v>3103</v>
      </c>
      <c r="O31">
        <v>3213</v>
      </c>
      <c r="P31">
        <v>3270</v>
      </c>
      <c r="Q31">
        <v>3364</v>
      </c>
      <c r="R31">
        <v>3449</v>
      </c>
      <c r="S31">
        <v>3444</v>
      </c>
      <c r="T31">
        <v>3318</v>
      </c>
      <c r="U31">
        <v>3527</v>
      </c>
      <c r="V31">
        <v>3538</v>
      </c>
      <c r="W31">
        <v>3637</v>
      </c>
      <c r="X31">
        <v>3517</v>
      </c>
      <c r="Y31">
        <v>3355</v>
      </c>
      <c r="Z31">
        <v>3281</v>
      </c>
      <c r="AA31">
        <v>3204</v>
      </c>
      <c r="AB31">
        <v>3277</v>
      </c>
      <c r="AC31">
        <v>3523</v>
      </c>
      <c r="AD31">
        <v>3596</v>
      </c>
      <c r="AE31">
        <v>3253</v>
      </c>
      <c r="AF31">
        <v>2994</v>
      </c>
      <c r="AG31">
        <v>2960</v>
      </c>
      <c r="AH31">
        <v>2933</v>
      </c>
      <c r="AI31">
        <v>2994</v>
      </c>
      <c r="AJ31">
        <v>3145</v>
      </c>
      <c r="AK31">
        <v>3482</v>
      </c>
      <c r="AL31">
        <v>3532</v>
      </c>
      <c r="AM31">
        <v>3866</v>
      </c>
      <c r="AN31">
        <v>3806</v>
      </c>
      <c r="AO31">
        <v>4092</v>
      </c>
      <c r="AP31">
        <v>4034</v>
      </c>
      <c r="AQ31">
        <v>4273</v>
      </c>
      <c r="AR31">
        <v>4085</v>
      </c>
      <c r="AS31">
        <v>4130</v>
      </c>
      <c r="AT31">
        <v>4168</v>
      </c>
      <c r="AU31">
        <v>4265</v>
      </c>
      <c r="AV31">
        <v>4142</v>
      </c>
      <c r="AW31">
        <v>3992</v>
      </c>
      <c r="AX31">
        <v>3975</v>
      </c>
      <c r="AY31">
        <v>3960</v>
      </c>
      <c r="AZ31">
        <v>4059</v>
      </c>
      <c r="BA31">
        <v>3825</v>
      </c>
      <c r="BB31">
        <v>3879</v>
      </c>
      <c r="BC31">
        <v>3698</v>
      </c>
      <c r="BD31">
        <v>3798</v>
      </c>
      <c r="BE31">
        <v>3548</v>
      </c>
      <c r="BF31">
        <v>3439</v>
      </c>
      <c r="BG31">
        <v>3581</v>
      </c>
      <c r="BH31">
        <v>3599</v>
      </c>
      <c r="BI31">
        <v>3687</v>
      </c>
      <c r="BJ31">
        <v>3824</v>
      </c>
      <c r="BK31">
        <v>3982</v>
      </c>
      <c r="BL31">
        <v>3069</v>
      </c>
      <c r="BM31">
        <v>2657</v>
      </c>
      <c r="BN31">
        <v>2821</v>
      </c>
      <c r="BO31">
        <v>2717</v>
      </c>
      <c r="BP31">
        <v>2555</v>
      </c>
      <c r="BQ31">
        <v>2274</v>
      </c>
      <c r="BR31">
        <v>2458</v>
      </c>
      <c r="BS31">
        <v>2304</v>
      </c>
      <c r="BT31">
        <v>2321</v>
      </c>
      <c r="BU31">
        <v>2142</v>
      </c>
      <c r="BV31">
        <v>2076</v>
      </c>
      <c r="BW31">
        <v>2025</v>
      </c>
      <c r="BX31">
        <v>1927</v>
      </c>
      <c r="BY31">
        <v>1786</v>
      </c>
      <c r="BZ31">
        <v>1663</v>
      </c>
      <c r="CA31">
        <v>1584</v>
      </c>
      <c r="CB31">
        <v>1495</v>
      </c>
      <c r="CC31">
        <v>1399</v>
      </c>
      <c r="CD31">
        <v>1216</v>
      </c>
      <c r="CE31">
        <v>1192</v>
      </c>
      <c r="CF31">
        <v>1025</v>
      </c>
      <c r="CG31">
        <v>1014</v>
      </c>
      <c r="CH31">
        <v>837</v>
      </c>
      <c r="CI31">
        <v>673</v>
      </c>
      <c r="CJ31">
        <v>669</v>
      </c>
      <c r="CK31">
        <v>595</v>
      </c>
      <c r="CL31">
        <v>562</v>
      </c>
      <c r="CM31">
        <v>296</v>
      </c>
      <c r="CN31">
        <v>231</v>
      </c>
      <c r="CO31">
        <v>902</v>
      </c>
    </row>
    <row r="32" spans="1:93" ht="15">
      <c r="A32" s="7" t="s">
        <v>14</v>
      </c>
      <c r="B32">
        <v>412400</v>
      </c>
      <c r="C32">
        <v>4890</v>
      </c>
      <c r="D32">
        <v>4848</v>
      </c>
      <c r="E32">
        <v>4832</v>
      </c>
      <c r="F32">
        <v>4630</v>
      </c>
      <c r="G32">
        <v>4530</v>
      </c>
      <c r="H32">
        <v>4381</v>
      </c>
      <c r="I32">
        <v>4484</v>
      </c>
      <c r="J32">
        <v>4515</v>
      </c>
      <c r="K32">
        <v>4568</v>
      </c>
      <c r="L32">
        <v>4776</v>
      </c>
      <c r="M32">
        <v>4884</v>
      </c>
      <c r="N32">
        <v>4873</v>
      </c>
      <c r="O32">
        <v>4875</v>
      </c>
      <c r="P32">
        <v>4981</v>
      </c>
      <c r="Q32">
        <v>5119</v>
      </c>
      <c r="R32">
        <v>5412</v>
      </c>
      <c r="S32">
        <v>5429</v>
      </c>
      <c r="T32">
        <v>5530</v>
      </c>
      <c r="U32">
        <v>5870</v>
      </c>
      <c r="V32">
        <v>6625</v>
      </c>
      <c r="W32">
        <v>6943</v>
      </c>
      <c r="X32">
        <v>6943</v>
      </c>
      <c r="Y32">
        <v>7132</v>
      </c>
      <c r="Z32">
        <v>6786</v>
      </c>
      <c r="AA32">
        <v>6926</v>
      </c>
      <c r="AB32">
        <v>6905</v>
      </c>
      <c r="AC32">
        <v>7244</v>
      </c>
      <c r="AD32">
        <v>7071</v>
      </c>
      <c r="AE32">
        <v>6770</v>
      </c>
      <c r="AF32">
        <v>5964</v>
      </c>
      <c r="AG32">
        <v>5624</v>
      </c>
      <c r="AH32">
        <v>5755</v>
      </c>
      <c r="AI32">
        <v>5496</v>
      </c>
      <c r="AJ32">
        <v>5560</v>
      </c>
      <c r="AK32">
        <v>5812</v>
      </c>
      <c r="AL32">
        <v>5950</v>
      </c>
      <c r="AM32">
        <v>6210</v>
      </c>
      <c r="AN32">
        <v>6002</v>
      </c>
      <c r="AO32">
        <v>6187</v>
      </c>
      <c r="AP32">
        <v>6092</v>
      </c>
      <c r="AQ32">
        <v>6249</v>
      </c>
      <c r="AR32">
        <v>6158</v>
      </c>
      <c r="AS32">
        <v>6360</v>
      </c>
      <c r="AT32">
        <v>6331</v>
      </c>
      <c r="AU32">
        <v>6429</v>
      </c>
      <c r="AV32">
        <v>6436</v>
      </c>
      <c r="AW32">
        <v>6189</v>
      </c>
      <c r="AX32">
        <v>6156</v>
      </c>
      <c r="AY32">
        <v>6123</v>
      </c>
      <c r="AZ32">
        <v>5747</v>
      </c>
      <c r="BA32">
        <v>5835</v>
      </c>
      <c r="BB32">
        <v>5604</v>
      </c>
      <c r="BC32">
        <v>5530</v>
      </c>
      <c r="BD32">
        <v>5106</v>
      </c>
      <c r="BE32">
        <v>5128</v>
      </c>
      <c r="BF32">
        <v>4695</v>
      </c>
      <c r="BG32">
        <v>4638</v>
      </c>
      <c r="BH32">
        <v>4642</v>
      </c>
      <c r="BI32">
        <v>4658</v>
      </c>
      <c r="BJ32">
        <v>4851</v>
      </c>
      <c r="BK32">
        <v>5051</v>
      </c>
      <c r="BL32">
        <v>4030</v>
      </c>
      <c r="BM32">
        <v>3790</v>
      </c>
      <c r="BN32">
        <v>3794</v>
      </c>
      <c r="BO32">
        <v>3688</v>
      </c>
      <c r="BP32">
        <v>3383</v>
      </c>
      <c r="BQ32">
        <v>3185</v>
      </c>
      <c r="BR32">
        <v>3310</v>
      </c>
      <c r="BS32">
        <v>3203</v>
      </c>
      <c r="BT32">
        <v>3266</v>
      </c>
      <c r="BU32">
        <v>3200</v>
      </c>
      <c r="BV32">
        <v>2985</v>
      </c>
      <c r="BW32">
        <v>2943</v>
      </c>
      <c r="BX32">
        <v>2628</v>
      </c>
      <c r="BY32">
        <v>2576</v>
      </c>
      <c r="BZ32">
        <v>2559</v>
      </c>
      <c r="CA32">
        <v>2382</v>
      </c>
      <c r="CB32">
        <v>2155</v>
      </c>
      <c r="CC32">
        <v>2050</v>
      </c>
      <c r="CD32">
        <v>1689</v>
      </c>
      <c r="CE32">
        <v>1512</v>
      </c>
      <c r="CF32">
        <v>1545</v>
      </c>
      <c r="CG32">
        <v>1253</v>
      </c>
      <c r="CH32">
        <v>1180</v>
      </c>
      <c r="CI32">
        <v>924</v>
      </c>
      <c r="CJ32">
        <v>878</v>
      </c>
      <c r="CK32">
        <v>747</v>
      </c>
      <c r="CL32">
        <v>652</v>
      </c>
      <c r="CM32">
        <v>347</v>
      </c>
      <c r="CN32">
        <v>279</v>
      </c>
      <c r="CO32">
        <v>927</v>
      </c>
    </row>
    <row r="33" spans="1:93" ht="15">
      <c r="A33" s="7" t="s">
        <v>15</v>
      </c>
      <c r="B33">
        <v>105107</v>
      </c>
      <c r="C33">
        <v>1080</v>
      </c>
      <c r="D33">
        <v>1110</v>
      </c>
      <c r="E33">
        <v>1136</v>
      </c>
      <c r="F33">
        <v>1127</v>
      </c>
      <c r="G33">
        <v>1077</v>
      </c>
      <c r="H33">
        <v>1080</v>
      </c>
      <c r="I33">
        <v>1190</v>
      </c>
      <c r="J33">
        <v>1159</v>
      </c>
      <c r="K33">
        <v>1352</v>
      </c>
      <c r="L33">
        <v>1345</v>
      </c>
      <c r="M33">
        <v>1340</v>
      </c>
      <c r="N33">
        <v>1263</v>
      </c>
      <c r="O33">
        <v>1339</v>
      </c>
      <c r="P33">
        <v>1369</v>
      </c>
      <c r="Q33">
        <v>1371</v>
      </c>
      <c r="R33">
        <v>1452</v>
      </c>
      <c r="S33">
        <v>1463</v>
      </c>
      <c r="T33">
        <v>1421</v>
      </c>
      <c r="U33">
        <v>1308</v>
      </c>
      <c r="V33">
        <v>1212</v>
      </c>
      <c r="W33">
        <v>1221</v>
      </c>
      <c r="X33">
        <v>1176</v>
      </c>
      <c r="Y33">
        <v>1223</v>
      </c>
      <c r="Z33">
        <v>1113</v>
      </c>
      <c r="AA33">
        <v>923</v>
      </c>
      <c r="AB33">
        <v>911</v>
      </c>
      <c r="AC33">
        <v>1111</v>
      </c>
      <c r="AD33">
        <v>1073</v>
      </c>
      <c r="AE33">
        <v>1098</v>
      </c>
      <c r="AF33">
        <v>979</v>
      </c>
      <c r="AG33">
        <v>978</v>
      </c>
      <c r="AH33">
        <v>1101</v>
      </c>
      <c r="AI33">
        <v>1133</v>
      </c>
      <c r="AJ33">
        <v>1079</v>
      </c>
      <c r="AK33">
        <v>1201</v>
      </c>
      <c r="AL33">
        <v>1283</v>
      </c>
      <c r="AM33">
        <v>1358</v>
      </c>
      <c r="AN33">
        <v>1350</v>
      </c>
      <c r="AO33">
        <v>1376</v>
      </c>
      <c r="AP33">
        <v>1523</v>
      </c>
      <c r="AQ33">
        <v>1589</v>
      </c>
      <c r="AR33">
        <v>1592</v>
      </c>
      <c r="AS33">
        <v>1684</v>
      </c>
      <c r="AT33">
        <v>1720</v>
      </c>
      <c r="AU33">
        <v>1693</v>
      </c>
      <c r="AV33">
        <v>1675</v>
      </c>
      <c r="AW33">
        <v>1653</v>
      </c>
      <c r="AX33">
        <v>1693</v>
      </c>
      <c r="AY33">
        <v>1583</v>
      </c>
      <c r="AZ33">
        <v>1622</v>
      </c>
      <c r="BA33">
        <v>1593</v>
      </c>
      <c r="BB33">
        <v>1615</v>
      </c>
      <c r="BC33">
        <v>1574</v>
      </c>
      <c r="BD33">
        <v>1639</v>
      </c>
      <c r="BE33">
        <v>1567</v>
      </c>
      <c r="BF33">
        <v>1581</v>
      </c>
      <c r="BG33">
        <v>1589</v>
      </c>
      <c r="BH33">
        <v>1595</v>
      </c>
      <c r="BI33">
        <v>1700</v>
      </c>
      <c r="BJ33">
        <v>1726</v>
      </c>
      <c r="BK33">
        <v>1714</v>
      </c>
      <c r="BL33">
        <v>1395</v>
      </c>
      <c r="BM33">
        <v>1368</v>
      </c>
      <c r="BN33">
        <v>1401</v>
      </c>
      <c r="BO33">
        <v>1316</v>
      </c>
      <c r="BP33">
        <v>1270</v>
      </c>
      <c r="BQ33">
        <v>1043</v>
      </c>
      <c r="BR33">
        <v>1157</v>
      </c>
      <c r="BS33">
        <v>1068</v>
      </c>
      <c r="BT33">
        <v>1062</v>
      </c>
      <c r="BU33">
        <v>952</v>
      </c>
      <c r="BV33">
        <v>946</v>
      </c>
      <c r="BW33">
        <v>872</v>
      </c>
      <c r="BX33">
        <v>866</v>
      </c>
      <c r="BY33">
        <v>789</v>
      </c>
      <c r="BZ33">
        <v>758</v>
      </c>
      <c r="CA33">
        <v>753</v>
      </c>
      <c r="CB33">
        <v>689</v>
      </c>
      <c r="CC33">
        <v>628</v>
      </c>
      <c r="CD33">
        <v>531</v>
      </c>
      <c r="CE33">
        <v>512</v>
      </c>
      <c r="CF33">
        <v>489</v>
      </c>
      <c r="CG33">
        <v>429</v>
      </c>
      <c r="CH33">
        <v>391</v>
      </c>
      <c r="CI33">
        <v>298</v>
      </c>
      <c r="CJ33">
        <v>284</v>
      </c>
      <c r="CK33">
        <v>239</v>
      </c>
      <c r="CL33">
        <v>207</v>
      </c>
      <c r="CM33">
        <v>128</v>
      </c>
      <c r="CN33">
        <v>102</v>
      </c>
      <c r="CO33">
        <v>363</v>
      </c>
    </row>
    <row r="34" spans="1:93" ht="15">
      <c r="A34" s="7" t="s">
        <v>16</v>
      </c>
      <c r="B34">
        <v>269963</v>
      </c>
      <c r="C34">
        <v>3131</v>
      </c>
      <c r="D34">
        <v>3226</v>
      </c>
      <c r="E34">
        <v>3274</v>
      </c>
      <c r="F34">
        <v>3409</v>
      </c>
      <c r="G34">
        <v>3106</v>
      </c>
      <c r="H34">
        <v>3192</v>
      </c>
      <c r="I34">
        <v>3085</v>
      </c>
      <c r="J34">
        <v>3280</v>
      </c>
      <c r="K34">
        <v>3442</v>
      </c>
      <c r="L34">
        <v>3400</v>
      </c>
      <c r="M34">
        <v>3623</v>
      </c>
      <c r="N34">
        <v>3545</v>
      </c>
      <c r="O34">
        <v>3523</v>
      </c>
      <c r="P34">
        <v>3727</v>
      </c>
      <c r="Q34">
        <v>3658</v>
      </c>
      <c r="R34">
        <v>3917</v>
      </c>
      <c r="S34">
        <v>3921</v>
      </c>
      <c r="T34">
        <v>3791</v>
      </c>
      <c r="U34">
        <v>3608</v>
      </c>
      <c r="V34">
        <v>3869</v>
      </c>
      <c r="W34">
        <v>3623</v>
      </c>
      <c r="X34">
        <v>3712</v>
      </c>
      <c r="Y34">
        <v>3826</v>
      </c>
      <c r="Z34">
        <v>3628</v>
      </c>
      <c r="AA34">
        <v>3582</v>
      </c>
      <c r="AB34">
        <v>3517</v>
      </c>
      <c r="AC34">
        <v>3503</v>
      </c>
      <c r="AD34">
        <v>3542</v>
      </c>
      <c r="AE34">
        <v>3239</v>
      </c>
      <c r="AF34">
        <v>2970</v>
      </c>
      <c r="AG34">
        <v>2793</v>
      </c>
      <c r="AH34">
        <v>3186</v>
      </c>
      <c r="AI34">
        <v>3186</v>
      </c>
      <c r="AJ34">
        <v>3238</v>
      </c>
      <c r="AK34">
        <v>3500</v>
      </c>
      <c r="AL34">
        <v>3670</v>
      </c>
      <c r="AM34">
        <v>3947</v>
      </c>
      <c r="AN34">
        <v>4084</v>
      </c>
      <c r="AO34">
        <v>4258</v>
      </c>
      <c r="AP34">
        <v>4353</v>
      </c>
      <c r="AQ34">
        <v>4419</v>
      </c>
      <c r="AR34">
        <v>4347</v>
      </c>
      <c r="AS34">
        <v>4384</v>
      </c>
      <c r="AT34">
        <v>4382</v>
      </c>
      <c r="AU34">
        <v>4262</v>
      </c>
      <c r="AV34">
        <v>4393</v>
      </c>
      <c r="AW34">
        <v>4253</v>
      </c>
      <c r="AX34">
        <v>4057</v>
      </c>
      <c r="AY34">
        <v>3943</v>
      </c>
      <c r="AZ34">
        <v>3994</v>
      </c>
      <c r="BA34">
        <v>3901</v>
      </c>
      <c r="BB34">
        <v>3708</v>
      </c>
      <c r="BC34">
        <v>3513</v>
      </c>
      <c r="BD34">
        <v>3597</v>
      </c>
      <c r="BE34">
        <v>3550</v>
      </c>
      <c r="BF34">
        <v>3333</v>
      </c>
      <c r="BG34">
        <v>3339</v>
      </c>
      <c r="BH34">
        <v>3394</v>
      </c>
      <c r="BI34">
        <v>3464</v>
      </c>
      <c r="BJ34">
        <v>3434</v>
      </c>
      <c r="BK34">
        <v>3735</v>
      </c>
      <c r="BL34">
        <v>2923</v>
      </c>
      <c r="BM34">
        <v>2733</v>
      </c>
      <c r="BN34">
        <v>2869</v>
      </c>
      <c r="BO34">
        <v>2799</v>
      </c>
      <c r="BP34">
        <v>2561</v>
      </c>
      <c r="BQ34">
        <v>2479</v>
      </c>
      <c r="BR34">
        <v>2508</v>
      </c>
      <c r="BS34">
        <v>2481</v>
      </c>
      <c r="BT34">
        <v>2375</v>
      </c>
      <c r="BU34">
        <v>2164</v>
      </c>
      <c r="BV34">
        <v>2132</v>
      </c>
      <c r="BW34">
        <v>1995</v>
      </c>
      <c r="BX34">
        <v>1867</v>
      </c>
      <c r="BY34">
        <v>1769</v>
      </c>
      <c r="BZ34">
        <v>1712</v>
      </c>
      <c r="CA34">
        <v>1493</v>
      </c>
      <c r="CB34">
        <v>1458</v>
      </c>
      <c r="CC34">
        <v>1287</v>
      </c>
      <c r="CD34">
        <v>1152</v>
      </c>
      <c r="CE34">
        <v>1058</v>
      </c>
      <c r="CF34">
        <v>986</v>
      </c>
      <c r="CG34">
        <v>803</v>
      </c>
      <c r="CH34">
        <v>777</v>
      </c>
      <c r="CI34">
        <v>594</v>
      </c>
      <c r="CJ34">
        <v>540</v>
      </c>
      <c r="CK34">
        <v>484</v>
      </c>
      <c r="CL34">
        <v>391</v>
      </c>
      <c r="CM34">
        <v>268</v>
      </c>
      <c r="CN34">
        <v>184</v>
      </c>
      <c r="CO34">
        <v>635</v>
      </c>
    </row>
    <row r="35" spans="1:93" ht="15">
      <c r="A35" s="7" t="s">
        <v>17</v>
      </c>
      <c r="B35">
        <v>386306</v>
      </c>
      <c r="C35">
        <v>4382</v>
      </c>
      <c r="D35">
        <v>4349</v>
      </c>
      <c r="E35">
        <v>4308</v>
      </c>
      <c r="F35">
        <v>4271</v>
      </c>
      <c r="G35">
        <v>4072</v>
      </c>
      <c r="H35">
        <v>4031</v>
      </c>
      <c r="I35">
        <v>3938</v>
      </c>
      <c r="J35">
        <v>4186</v>
      </c>
      <c r="K35">
        <v>4360</v>
      </c>
      <c r="L35">
        <v>4309</v>
      </c>
      <c r="M35">
        <v>4446</v>
      </c>
      <c r="N35">
        <v>4522</v>
      </c>
      <c r="O35">
        <v>4545</v>
      </c>
      <c r="P35">
        <v>4564</v>
      </c>
      <c r="Q35">
        <v>4765</v>
      </c>
      <c r="R35">
        <v>4912</v>
      </c>
      <c r="S35">
        <v>4913</v>
      </c>
      <c r="T35">
        <v>4690</v>
      </c>
      <c r="U35">
        <v>5213</v>
      </c>
      <c r="V35">
        <v>5794</v>
      </c>
      <c r="W35">
        <v>6147</v>
      </c>
      <c r="X35">
        <v>6270</v>
      </c>
      <c r="Y35">
        <v>6283</v>
      </c>
      <c r="Z35">
        <v>5746</v>
      </c>
      <c r="AA35">
        <v>5909</v>
      </c>
      <c r="AB35">
        <v>6184</v>
      </c>
      <c r="AC35">
        <v>6356</v>
      </c>
      <c r="AD35">
        <v>6482</v>
      </c>
      <c r="AE35">
        <v>6127</v>
      </c>
      <c r="AF35">
        <v>5429</v>
      </c>
      <c r="AG35">
        <v>5346</v>
      </c>
      <c r="AH35">
        <v>5476</v>
      </c>
      <c r="AI35">
        <v>5406</v>
      </c>
      <c r="AJ35">
        <v>5498</v>
      </c>
      <c r="AK35">
        <v>5524</v>
      </c>
      <c r="AL35">
        <v>5692</v>
      </c>
      <c r="AM35">
        <v>6371</v>
      </c>
      <c r="AN35">
        <v>6041</v>
      </c>
      <c r="AO35">
        <v>6115</v>
      </c>
      <c r="AP35">
        <v>6346</v>
      </c>
      <c r="AQ35">
        <v>6427</v>
      </c>
      <c r="AR35">
        <v>5992</v>
      </c>
      <c r="AS35">
        <v>6323</v>
      </c>
      <c r="AT35">
        <v>5938</v>
      </c>
      <c r="AU35">
        <v>6091</v>
      </c>
      <c r="AV35">
        <v>5830</v>
      </c>
      <c r="AW35">
        <v>5871</v>
      </c>
      <c r="AX35">
        <v>5642</v>
      </c>
      <c r="AY35">
        <v>5563</v>
      </c>
      <c r="AZ35">
        <v>5314</v>
      </c>
      <c r="BA35">
        <v>5263</v>
      </c>
      <c r="BB35">
        <v>5205</v>
      </c>
      <c r="BC35">
        <v>4830</v>
      </c>
      <c r="BD35">
        <v>4758</v>
      </c>
      <c r="BE35">
        <v>4658</v>
      </c>
      <c r="BF35">
        <v>4622</v>
      </c>
      <c r="BG35">
        <v>4599</v>
      </c>
      <c r="BH35">
        <v>4593</v>
      </c>
      <c r="BI35">
        <v>4785</v>
      </c>
      <c r="BJ35">
        <v>4887</v>
      </c>
      <c r="BK35">
        <v>5241</v>
      </c>
      <c r="BL35">
        <v>3861</v>
      </c>
      <c r="BM35">
        <v>3781</v>
      </c>
      <c r="BN35">
        <v>3685</v>
      </c>
      <c r="BO35">
        <v>3493</v>
      </c>
      <c r="BP35">
        <v>3171</v>
      </c>
      <c r="BQ35">
        <v>3093</v>
      </c>
      <c r="BR35">
        <v>3095</v>
      </c>
      <c r="BS35">
        <v>3089</v>
      </c>
      <c r="BT35">
        <v>3026</v>
      </c>
      <c r="BU35">
        <v>2914</v>
      </c>
      <c r="BV35">
        <v>2837</v>
      </c>
      <c r="BW35">
        <v>2635</v>
      </c>
      <c r="BX35">
        <v>2503</v>
      </c>
      <c r="BY35">
        <v>2314</v>
      </c>
      <c r="BZ35">
        <v>2276</v>
      </c>
      <c r="CA35">
        <v>2222</v>
      </c>
      <c r="CB35">
        <v>1994</v>
      </c>
      <c r="CC35">
        <v>1886</v>
      </c>
      <c r="CD35">
        <v>1707</v>
      </c>
      <c r="CE35">
        <v>1610</v>
      </c>
      <c r="CF35">
        <v>1461</v>
      </c>
      <c r="CG35">
        <v>1296</v>
      </c>
      <c r="CH35">
        <v>1138</v>
      </c>
      <c r="CI35">
        <v>1011</v>
      </c>
      <c r="CJ35">
        <v>909</v>
      </c>
      <c r="CK35">
        <v>854</v>
      </c>
      <c r="CL35">
        <v>766</v>
      </c>
      <c r="CM35">
        <v>449</v>
      </c>
      <c r="CN35">
        <v>279</v>
      </c>
      <c r="CO35">
        <v>1201</v>
      </c>
    </row>
    <row r="36" spans="1:93" ht="15">
      <c r="A36" s="7" t="s">
        <v>18</v>
      </c>
      <c r="B36">
        <v>9762</v>
      </c>
      <c r="C36">
        <v>85</v>
      </c>
      <c r="D36">
        <v>85</v>
      </c>
      <c r="E36">
        <v>88</v>
      </c>
      <c r="F36">
        <v>96</v>
      </c>
      <c r="G36">
        <v>89</v>
      </c>
      <c r="H36">
        <v>91</v>
      </c>
      <c r="I36">
        <v>87</v>
      </c>
      <c r="J36">
        <v>95</v>
      </c>
      <c r="K36">
        <v>139</v>
      </c>
      <c r="L36">
        <v>116</v>
      </c>
      <c r="M36">
        <v>142</v>
      </c>
      <c r="N36">
        <v>146</v>
      </c>
      <c r="O36">
        <v>134</v>
      </c>
      <c r="P36">
        <v>127</v>
      </c>
      <c r="Q36">
        <v>111</v>
      </c>
      <c r="R36">
        <v>144</v>
      </c>
      <c r="S36">
        <v>148</v>
      </c>
      <c r="T36">
        <v>161</v>
      </c>
      <c r="U36">
        <v>121</v>
      </c>
      <c r="V36">
        <v>114</v>
      </c>
      <c r="W36">
        <v>98</v>
      </c>
      <c r="X36">
        <v>94</v>
      </c>
      <c r="Y36">
        <v>116</v>
      </c>
      <c r="Z36">
        <v>97</v>
      </c>
      <c r="AA36">
        <v>84</v>
      </c>
      <c r="AB36">
        <v>68</v>
      </c>
      <c r="AC36">
        <v>99</v>
      </c>
      <c r="AD36">
        <v>90</v>
      </c>
      <c r="AE36">
        <v>91</v>
      </c>
      <c r="AF36">
        <v>87</v>
      </c>
      <c r="AG36">
        <v>57</v>
      </c>
      <c r="AH36">
        <v>89</v>
      </c>
      <c r="AI36">
        <v>92</v>
      </c>
      <c r="AJ36">
        <v>75</v>
      </c>
      <c r="AK36">
        <v>116</v>
      </c>
      <c r="AL36">
        <v>106</v>
      </c>
      <c r="AM36">
        <v>104</v>
      </c>
      <c r="AN36">
        <v>153</v>
      </c>
      <c r="AO36">
        <v>127</v>
      </c>
      <c r="AP36">
        <v>167</v>
      </c>
      <c r="AQ36">
        <v>181</v>
      </c>
      <c r="AR36">
        <v>169</v>
      </c>
      <c r="AS36">
        <v>151</v>
      </c>
      <c r="AT36">
        <v>169</v>
      </c>
      <c r="AU36">
        <v>181</v>
      </c>
      <c r="AV36">
        <v>171</v>
      </c>
      <c r="AW36">
        <v>167</v>
      </c>
      <c r="AX36">
        <v>157</v>
      </c>
      <c r="AY36">
        <v>141</v>
      </c>
      <c r="AZ36">
        <v>144</v>
      </c>
      <c r="BA36">
        <v>151</v>
      </c>
      <c r="BB36">
        <v>139</v>
      </c>
      <c r="BC36">
        <v>142</v>
      </c>
      <c r="BD36">
        <v>162</v>
      </c>
      <c r="BE36">
        <v>142</v>
      </c>
      <c r="BF36">
        <v>137</v>
      </c>
      <c r="BG36">
        <v>153</v>
      </c>
      <c r="BH36">
        <v>128</v>
      </c>
      <c r="BI36">
        <v>176</v>
      </c>
      <c r="BJ36">
        <v>148</v>
      </c>
      <c r="BK36">
        <v>172</v>
      </c>
      <c r="BL36">
        <v>121</v>
      </c>
      <c r="BM36">
        <v>108</v>
      </c>
      <c r="BN36">
        <v>141</v>
      </c>
      <c r="BO36">
        <v>131</v>
      </c>
      <c r="BP36">
        <v>128</v>
      </c>
      <c r="BQ36">
        <v>100</v>
      </c>
      <c r="BR36">
        <v>136</v>
      </c>
      <c r="BS36">
        <v>118</v>
      </c>
      <c r="BT36">
        <v>102</v>
      </c>
      <c r="BU36">
        <v>86</v>
      </c>
      <c r="BV36">
        <v>81</v>
      </c>
      <c r="BW36">
        <v>98</v>
      </c>
      <c r="BX36">
        <v>81</v>
      </c>
      <c r="BY36">
        <v>72</v>
      </c>
      <c r="BZ36">
        <v>56</v>
      </c>
      <c r="CA36">
        <v>60</v>
      </c>
      <c r="CB36">
        <v>68</v>
      </c>
      <c r="CC36">
        <v>66</v>
      </c>
      <c r="CD36">
        <v>57</v>
      </c>
      <c r="CE36">
        <v>38</v>
      </c>
      <c r="CF36">
        <v>45</v>
      </c>
      <c r="CG36">
        <v>43</v>
      </c>
      <c r="CH36">
        <v>48</v>
      </c>
      <c r="CI36">
        <v>24</v>
      </c>
      <c r="CJ36">
        <v>30</v>
      </c>
      <c r="CK36">
        <v>26</v>
      </c>
      <c r="CL36">
        <v>16</v>
      </c>
      <c r="CM36">
        <v>12</v>
      </c>
      <c r="CN36">
        <v>11</v>
      </c>
      <c r="CO36">
        <v>49</v>
      </c>
    </row>
    <row r="37" spans="1:93" ht="15">
      <c r="A37" s="7" t="s">
        <v>19</v>
      </c>
      <c r="B37">
        <v>11084</v>
      </c>
      <c r="C37">
        <v>119</v>
      </c>
      <c r="D37">
        <v>125</v>
      </c>
      <c r="E37">
        <v>131</v>
      </c>
      <c r="F37">
        <v>126</v>
      </c>
      <c r="G37">
        <v>137</v>
      </c>
      <c r="H37">
        <v>132</v>
      </c>
      <c r="I37">
        <v>117</v>
      </c>
      <c r="J37">
        <v>158</v>
      </c>
      <c r="K37">
        <v>115</v>
      </c>
      <c r="L37">
        <v>136</v>
      </c>
      <c r="M37">
        <v>138</v>
      </c>
      <c r="N37">
        <v>143</v>
      </c>
      <c r="O37">
        <v>155</v>
      </c>
      <c r="P37">
        <v>164</v>
      </c>
      <c r="Q37">
        <v>176</v>
      </c>
      <c r="R37">
        <v>184</v>
      </c>
      <c r="S37">
        <v>163</v>
      </c>
      <c r="T37">
        <v>157</v>
      </c>
      <c r="U37">
        <v>117</v>
      </c>
      <c r="V37">
        <v>123</v>
      </c>
      <c r="W37">
        <v>134</v>
      </c>
      <c r="X37">
        <v>119</v>
      </c>
      <c r="Y37">
        <v>134</v>
      </c>
      <c r="Z37">
        <v>112</v>
      </c>
      <c r="AA37">
        <v>104</v>
      </c>
      <c r="AB37">
        <v>108</v>
      </c>
      <c r="AC37">
        <v>131</v>
      </c>
      <c r="AD37">
        <v>127</v>
      </c>
      <c r="AE37">
        <v>141</v>
      </c>
      <c r="AF37">
        <v>106</v>
      </c>
      <c r="AG37">
        <v>136</v>
      </c>
      <c r="AH37">
        <v>129</v>
      </c>
      <c r="AI37">
        <v>154</v>
      </c>
      <c r="AJ37">
        <v>106</v>
      </c>
      <c r="AK37">
        <v>156</v>
      </c>
      <c r="AL37">
        <v>172</v>
      </c>
      <c r="AM37">
        <v>156</v>
      </c>
      <c r="AN37">
        <v>160</v>
      </c>
      <c r="AO37">
        <v>157</v>
      </c>
      <c r="AP37">
        <v>153</v>
      </c>
      <c r="AQ37">
        <v>171</v>
      </c>
      <c r="AR37">
        <v>192</v>
      </c>
      <c r="AS37">
        <v>175</v>
      </c>
      <c r="AT37">
        <v>198</v>
      </c>
      <c r="AU37">
        <v>189</v>
      </c>
      <c r="AV37">
        <v>180</v>
      </c>
      <c r="AW37">
        <v>166</v>
      </c>
      <c r="AX37">
        <v>161</v>
      </c>
      <c r="AY37">
        <v>147</v>
      </c>
      <c r="AZ37">
        <v>143</v>
      </c>
      <c r="BA37">
        <v>132</v>
      </c>
      <c r="BB37">
        <v>168</v>
      </c>
      <c r="BC37">
        <v>153</v>
      </c>
      <c r="BD37">
        <v>171</v>
      </c>
      <c r="BE37">
        <v>149</v>
      </c>
      <c r="BF37">
        <v>160</v>
      </c>
      <c r="BG37">
        <v>163</v>
      </c>
      <c r="BH37">
        <v>171</v>
      </c>
      <c r="BI37">
        <v>167</v>
      </c>
      <c r="BJ37">
        <v>171</v>
      </c>
      <c r="BK37">
        <v>189</v>
      </c>
      <c r="BL37">
        <v>128</v>
      </c>
      <c r="BM37">
        <v>127</v>
      </c>
      <c r="BN37">
        <v>142</v>
      </c>
      <c r="BO37">
        <v>138</v>
      </c>
      <c r="BP37">
        <v>123</v>
      </c>
      <c r="BQ37">
        <v>97</v>
      </c>
      <c r="BR37">
        <v>118</v>
      </c>
      <c r="BS37">
        <v>101</v>
      </c>
      <c r="BT37">
        <v>94</v>
      </c>
      <c r="BU37">
        <v>95</v>
      </c>
      <c r="BV37">
        <v>94</v>
      </c>
      <c r="BW37">
        <v>69</v>
      </c>
      <c r="BX37">
        <v>87</v>
      </c>
      <c r="BY37">
        <v>53</v>
      </c>
      <c r="BZ37">
        <v>62</v>
      </c>
      <c r="CA37">
        <v>65</v>
      </c>
      <c r="CB37">
        <v>58</v>
      </c>
      <c r="CC37">
        <v>60</v>
      </c>
      <c r="CD37">
        <v>39</v>
      </c>
      <c r="CE37">
        <v>38</v>
      </c>
      <c r="CF37">
        <v>34</v>
      </c>
      <c r="CG37">
        <v>45</v>
      </c>
      <c r="CH37">
        <v>38</v>
      </c>
      <c r="CI37">
        <v>27</v>
      </c>
      <c r="CJ37">
        <v>21</v>
      </c>
      <c r="CK37">
        <v>27</v>
      </c>
      <c r="CL37">
        <v>28</v>
      </c>
      <c r="CM37">
        <v>10</v>
      </c>
      <c r="CN37">
        <v>7</v>
      </c>
      <c r="CO37">
        <v>32</v>
      </c>
    </row>
    <row r="38" spans="1:93" ht="15">
      <c r="A38" s="7" t="s">
        <v>20</v>
      </c>
      <c r="B38">
        <v>186946</v>
      </c>
      <c r="C38">
        <v>1954</v>
      </c>
      <c r="D38">
        <v>1999</v>
      </c>
      <c r="E38">
        <v>2041</v>
      </c>
      <c r="F38">
        <v>2102</v>
      </c>
      <c r="G38">
        <v>2008</v>
      </c>
      <c r="H38">
        <v>1953</v>
      </c>
      <c r="I38">
        <v>2021</v>
      </c>
      <c r="J38">
        <v>2034</v>
      </c>
      <c r="K38">
        <v>2113</v>
      </c>
      <c r="L38">
        <v>2279</v>
      </c>
      <c r="M38">
        <v>2347</v>
      </c>
      <c r="N38">
        <v>2220</v>
      </c>
      <c r="O38">
        <v>2239</v>
      </c>
      <c r="P38">
        <v>2435</v>
      </c>
      <c r="Q38">
        <v>2463</v>
      </c>
      <c r="R38">
        <v>2473</v>
      </c>
      <c r="S38">
        <v>2661</v>
      </c>
      <c r="T38">
        <v>2497</v>
      </c>
      <c r="U38">
        <v>2520</v>
      </c>
      <c r="V38">
        <v>2636</v>
      </c>
      <c r="W38">
        <v>2623</v>
      </c>
      <c r="X38">
        <v>2602</v>
      </c>
      <c r="Y38">
        <v>2537</v>
      </c>
      <c r="Z38">
        <v>2452</v>
      </c>
      <c r="AA38">
        <v>2171</v>
      </c>
      <c r="AB38">
        <v>2153</v>
      </c>
      <c r="AC38">
        <v>2444</v>
      </c>
      <c r="AD38">
        <v>2293</v>
      </c>
      <c r="AE38">
        <v>2248</v>
      </c>
      <c r="AF38">
        <v>1872</v>
      </c>
      <c r="AG38">
        <v>1755</v>
      </c>
      <c r="AH38">
        <v>1763</v>
      </c>
      <c r="AI38">
        <v>1797</v>
      </c>
      <c r="AJ38">
        <v>1911</v>
      </c>
      <c r="AK38">
        <v>2090</v>
      </c>
      <c r="AL38">
        <v>2284</v>
      </c>
      <c r="AM38">
        <v>2361</v>
      </c>
      <c r="AN38">
        <v>2352</v>
      </c>
      <c r="AO38">
        <v>2514</v>
      </c>
      <c r="AP38">
        <v>2446</v>
      </c>
      <c r="AQ38">
        <v>2652</v>
      </c>
      <c r="AR38">
        <v>2729</v>
      </c>
      <c r="AS38">
        <v>2834</v>
      </c>
      <c r="AT38">
        <v>2956</v>
      </c>
      <c r="AU38">
        <v>2890</v>
      </c>
      <c r="AV38">
        <v>2862</v>
      </c>
      <c r="AW38">
        <v>2724</v>
      </c>
      <c r="AX38">
        <v>2775</v>
      </c>
      <c r="AY38">
        <v>2722</v>
      </c>
      <c r="AZ38">
        <v>2693</v>
      </c>
      <c r="BA38">
        <v>2571</v>
      </c>
      <c r="BB38">
        <v>2530</v>
      </c>
      <c r="BC38">
        <v>2491</v>
      </c>
      <c r="BD38">
        <v>2505</v>
      </c>
      <c r="BE38">
        <v>2543</v>
      </c>
      <c r="BF38">
        <v>2392</v>
      </c>
      <c r="BG38">
        <v>2493</v>
      </c>
      <c r="BH38">
        <v>2583</v>
      </c>
      <c r="BI38">
        <v>2670</v>
      </c>
      <c r="BJ38">
        <v>2836</v>
      </c>
      <c r="BK38">
        <v>3070</v>
      </c>
      <c r="BL38">
        <v>2364</v>
      </c>
      <c r="BM38">
        <v>2262</v>
      </c>
      <c r="BN38">
        <v>2288</v>
      </c>
      <c r="BO38">
        <v>2192</v>
      </c>
      <c r="BP38">
        <v>2072</v>
      </c>
      <c r="BQ38">
        <v>1841</v>
      </c>
      <c r="BR38">
        <v>2010</v>
      </c>
      <c r="BS38">
        <v>1949</v>
      </c>
      <c r="BT38">
        <v>1867</v>
      </c>
      <c r="BU38">
        <v>1804</v>
      </c>
      <c r="BV38">
        <v>1772</v>
      </c>
      <c r="BW38">
        <v>1710</v>
      </c>
      <c r="BX38">
        <v>1564</v>
      </c>
      <c r="BY38">
        <v>1503</v>
      </c>
      <c r="BZ38">
        <v>1459</v>
      </c>
      <c r="CA38">
        <v>1439</v>
      </c>
      <c r="CB38">
        <v>1293</v>
      </c>
      <c r="CC38">
        <v>1202</v>
      </c>
      <c r="CD38">
        <v>1108</v>
      </c>
      <c r="CE38">
        <v>985</v>
      </c>
      <c r="CF38">
        <v>937</v>
      </c>
      <c r="CG38">
        <v>829</v>
      </c>
      <c r="CH38">
        <v>768</v>
      </c>
      <c r="CI38">
        <v>648</v>
      </c>
      <c r="CJ38">
        <v>623</v>
      </c>
      <c r="CK38">
        <v>522</v>
      </c>
      <c r="CL38">
        <v>472</v>
      </c>
      <c r="CM38">
        <v>276</v>
      </c>
      <c r="CN38">
        <v>183</v>
      </c>
      <c r="CO38">
        <v>820</v>
      </c>
    </row>
    <row r="39" spans="1:93" ht="15">
      <c r="A39" s="7" t="s">
        <v>21</v>
      </c>
      <c r="B39">
        <v>12834</v>
      </c>
      <c r="C39">
        <v>123</v>
      </c>
      <c r="D39">
        <v>128</v>
      </c>
      <c r="E39">
        <v>131</v>
      </c>
      <c r="F39">
        <v>120</v>
      </c>
      <c r="G39">
        <v>145</v>
      </c>
      <c r="H39">
        <v>136</v>
      </c>
      <c r="I39">
        <v>118</v>
      </c>
      <c r="J39">
        <v>169</v>
      </c>
      <c r="K39">
        <v>149</v>
      </c>
      <c r="L39">
        <v>138</v>
      </c>
      <c r="M39">
        <v>159</v>
      </c>
      <c r="N39">
        <v>163</v>
      </c>
      <c r="O39">
        <v>149</v>
      </c>
      <c r="P39">
        <v>160</v>
      </c>
      <c r="Q39">
        <v>170</v>
      </c>
      <c r="R39">
        <v>200</v>
      </c>
      <c r="S39">
        <v>179</v>
      </c>
      <c r="T39">
        <v>191</v>
      </c>
      <c r="U39">
        <v>169</v>
      </c>
      <c r="V39">
        <v>140</v>
      </c>
      <c r="W39">
        <v>145</v>
      </c>
      <c r="X39">
        <v>130</v>
      </c>
      <c r="Y39">
        <v>127</v>
      </c>
      <c r="Z39">
        <v>105</v>
      </c>
      <c r="AA39">
        <v>98</v>
      </c>
      <c r="AB39">
        <v>88</v>
      </c>
      <c r="AC39">
        <v>104</v>
      </c>
      <c r="AD39">
        <v>111</v>
      </c>
      <c r="AE39">
        <v>124</v>
      </c>
      <c r="AF39">
        <v>96</v>
      </c>
      <c r="AG39">
        <v>112</v>
      </c>
      <c r="AH39">
        <v>133</v>
      </c>
      <c r="AI39">
        <v>125</v>
      </c>
      <c r="AJ39">
        <v>122</v>
      </c>
      <c r="AK39">
        <v>140</v>
      </c>
      <c r="AL39">
        <v>180</v>
      </c>
      <c r="AM39">
        <v>157</v>
      </c>
      <c r="AN39">
        <v>153</v>
      </c>
      <c r="AO39">
        <v>209</v>
      </c>
      <c r="AP39">
        <v>202</v>
      </c>
      <c r="AQ39">
        <v>217</v>
      </c>
      <c r="AR39">
        <v>170</v>
      </c>
      <c r="AS39">
        <v>183</v>
      </c>
      <c r="AT39">
        <v>199</v>
      </c>
      <c r="AU39">
        <v>183</v>
      </c>
      <c r="AV39">
        <v>221</v>
      </c>
      <c r="AW39">
        <v>178</v>
      </c>
      <c r="AX39">
        <v>221</v>
      </c>
      <c r="AY39">
        <v>206</v>
      </c>
      <c r="AZ39">
        <v>184</v>
      </c>
      <c r="BA39">
        <v>211</v>
      </c>
      <c r="BB39">
        <v>170</v>
      </c>
      <c r="BC39">
        <v>196</v>
      </c>
      <c r="BD39">
        <v>193</v>
      </c>
      <c r="BE39">
        <v>208</v>
      </c>
      <c r="BF39">
        <v>195</v>
      </c>
      <c r="BG39">
        <v>191</v>
      </c>
      <c r="BH39">
        <v>221</v>
      </c>
      <c r="BI39">
        <v>223</v>
      </c>
      <c r="BJ39">
        <v>220</v>
      </c>
      <c r="BK39">
        <v>234</v>
      </c>
      <c r="BL39">
        <v>194</v>
      </c>
      <c r="BM39">
        <v>168</v>
      </c>
      <c r="BN39">
        <v>173</v>
      </c>
      <c r="BO39">
        <v>163</v>
      </c>
      <c r="BP39">
        <v>155</v>
      </c>
      <c r="BQ39">
        <v>148</v>
      </c>
      <c r="BR39">
        <v>135</v>
      </c>
      <c r="BS39">
        <v>155</v>
      </c>
      <c r="BT39">
        <v>142</v>
      </c>
      <c r="BU39">
        <v>134</v>
      </c>
      <c r="BV39">
        <v>117</v>
      </c>
      <c r="BW39">
        <v>136</v>
      </c>
      <c r="BX39">
        <v>125</v>
      </c>
      <c r="BY39">
        <v>93</v>
      </c>
      <c r="BZ39">
        <v>108</v>
      </c>
      <c r="CA39">
        <v>82</v>
      </c>
      <c r="CB39">
        <v>84</v>
      </c>
      <c r="CC39">
        <v>90</v>
      </c>
      <c r="CD39">
        <v>63</v>
      </c>
      <c r="CE39">
        <v>64</v>
      </c>
      <c r="CF39">
        <v>66</v>
      </c>
      <c r="CG39">
        <v>57</v>
      </c>
      <c r="CH39">
        <v>54</v>
      </c>
      <c r="CI39">
        <v>48</v>
      </c>
      <c r="CJ39">
        <v>36</v>
      </c>
      <c r="CK39">
        <v>29</v>
      </c>
      <c r="CL39">
        <v>32</v>
      </c>
      <c r="CM39">
        <v>14</v>
      </c>
      <c r="CN39">
        <v>9</v>
      </c>
      <c r="CO39">
        <v>38</v>
      </c>
    </row>
    <row r="40" ht="15">
      <c r="A40" s="7"/>
    </row>
    <row r="41" ht="15.75">
      <c r="A41" s="9" t="s">
        <v>23</v>
      </c>
    </row>
    <row r="42" spans="1:93" ht="15.75">
      <c r="A42" s="3" t="s">
        <v>6</v>
      </c>
      <c r="B42" s="6">
        <v>2648019</v>
      </c>
      <c r="C42" s="6">
        <v>25708</v>
      </c>
      <c r="D42" s="6">
        <v>26166</v>
      </c>
      <c r="E42" s="6">
        <v>26542</v>
      </c>
      <c r="F42" s="6">
        <v>26252</v>
      </c>
      <c r="G42" s="6">
        <v>25786</v>
      </c>
      <c r="H42" s="6">
        <v>25567</v>
      </c>
      <c r="I42" s="6">
        <v>26209</v>
      </c>
      <c r="J42" s="6">
        <v>26126</v>
      </c>
      <c r="K42" s="6">
        <v>27481</v>
      </c>
      <c r="L42" s="6">
        <v>28156</v>
      </c>
      <c r="M42" s="6">
        <v>28799</v>
      </c>
      <c r="N42" s="6">
        <v>28645</v>
      </c>
      <c r="O42" s="6">
        <v>29058</v>
      </c>
      <c r="P42" s="6">
        <v>30134</v>
      </c>
      <c r="Q42" s="6">
        <v>30845</v>
      </c>
      <c r="R42" s="6">
        <v>32116</v>
      </c>
      <c r="S42" s="6">
        <v>32067</v>
      </c>
      <c r="T42" s="6">
        <v>31081</v>
      </c>
      <c r="U42" s="6">
        <v>31590</v>
      </c>
      <c r="V42" s="6">
        <v>33706</v>
      </c>
      <c r="W42" s="6">
        <v>34434</v>
      </c>
      <c r="X42" s="6">
        <v>34514</v>
      </c>
      <c r="Y42" s="6">
        <v>34732</v>
      </c>
      <c r="Z42" s="6">
        <v>32385</v>
      </c>
      <c r="AA42" s="6">
        <v>31898</v>
      </c>
      <c r="AB42" s="6">
        <v>32576</v>
      </c>
      <c r="AC42" s="6">
        <v>33371</v>
      </c>
      <c r="AD42" s="6">
        <v>32720</v>
      </c>
      <c r="AE42" s="6">
        <v>30661</v>
      </c>
      <c r="AF42" s="6">
        <v>28798</v>
      </c>
      <c r="AG42" s="6">
        <v>28077</v>
      </c>
      <c r="AH42" s="6">
        <v>30379</v>
      </c>
      <c r="AI42" s="6">
        <v>31257</v>
      </c>
      <c r="AJ42" s="6">
        <v>31798</v>
      </c>
      <c r="AK42" s="6">
        <v>34107</v>
      </c>
      <c r="AL42" s="6">
        <v>36821</v>
      </c>
      <c r="AM42" s="6">
        <v>38817</v>
      </c>
      <c r="AN42" s="6">
        <v>38609</v>
      </c>
      <c r="AO42" s="6">
        <v>40097</v>
      </c>
      <c r="AP42" s="6">
        <v>40994</v>
      </c>
      <c r="AQ42" s="6">
        <v>41384</v>
      </c>
      <c r="AR42" s="6">
        <v>41371</v>
      </c>
      <c r="AS42" s="6">
        <v>42450</v>
      </c>
      <c r="AT42" s="6">
        <v>42675</v>
      </c>
      <c r="AU42" s="6">
        <v>42390</v>
      </c>
      <c r="AV42" s="6">
        <v>41059</v>
      </c>
      <c r="AW42" s="6">
        <v>40582</v>
      </c>
      <c r="AX42" s="6">
        <v>39176</v>
      </c>
      <c r="AY42" s="6">
        <v>38980</v>
      </c>
      <c r="AZ42" s="6">
        <v>38138</v>
      </c>
      <c r="BA42" s="6">
        <v>37136</v>
      </c>
      <c r="BB42" s="6">
        <v>35783</v>
      </c>
      <c r="BC42" s="6">
        <v>34521</v>
      </c>
      <c r="BD42" s="6">
        <v>34114</v>
      </c>
      <c r="BE42" s="6">
        <v>33458</v>
      </c>
      <c r="BF42" s="6">
        <v>32319</v>
      </c>
      <c r="BG42" s="6">
        <v>33004</v>
      </c>
      <c r="BH42" s="6">
        <v>33263</v>
      </c>
      <c r="BI42" s="6">
        <v>34234</v>
      </c>
      <c r="BJ42" s="6">
        <v>35411</v>
      </c>
      <c r="BK42" s="6">
        <v>38487</v>
      </c>
      <c r="BL42" s="6">
        <v>29575</v>
      </c>
      <c r="BM42" s="6">
        <v>28562</v>
      </c>
      <c r="BN42" s="6">
        <v>29300</v>
      </c>
      <c r="BO42" s="6">
        <v>28904</v>
      </c>
      <c r="BP42" s="6">
        <v>26913</v>
      </c>
      <c r="BQ42" s="6">
        <v>25592</v>
      </c>
      <c r="BR42" s="6">
        <v>26348</v>
      </c>
      <c r="BS42" s="6">
        <v>26020</v>
      </c>
      <c r="BT42" s="6">
        <v>25489</v>
      </c>
      <c r="BU42" s="6">
        <v>24963</v>
      </c>
      <c r="BV42" s="6">
        <v>24549</v>
      </c>
      <c r="BW42" s="6">
        <v>23828</v>
      </c>
      <c r="BX42" s="6">
        <v>22803</v>
      </c>
      <c r="BY42" s="6">
        <v>21878</v>
      </c>
      <c r="BZ42" s="6">
        <v>22078</v>
      </c>
      <c r="CA42" s="6">
        <v>21192</v>
      </c>
      <c r="CB42" s="6">
        <v>20362</v>
      </c>
      <c r="CC42" s="6">
        <v>19193</v>
      </c>
      <c r="CD42" s="6">
        <v>17466</v>
      </c>
      <c r="CE42" s="6">
        <v>16793</v>
      </c>
      <c r="CF42" s="6">
        <v>16419</v>
      </c>
      <c r="CG42" s="6">
        <v>14946</v>
      </c>
      <c r="CH42" s="6">
        <v>14078</v>
      </c>
      <c r="CI42" s="6">
        <v>12570</v>
      </c>
      <c r="CJ42" s="6">
        <v>12018</v>
      </c>
      <c r="CK42" s="6">
        <v>11138</v>
      </c>
      <c r="CL42" s="6">
        <v>10363</v>
      </c>
      <c r="CM42" s="6">
        <v>6505</v>
      </c>
      <c r="CN42" s="6">
        <v>5209</v>
      </c>
      <c r="CO42" s="6">
        <v>23951</v>
      </c>
    </row>
    <row r="43" spans="1:93" ht="15">
      <c r="A43" s="7" t="s">
        <v>7</v>
      </c>
      <c r="B43">
        <v>214175</v>
      </c>
      <c r="C43">
        <v>2024</v>
      </c>
      <c r="D43">
        <v>2080</v>
      </c>
      <c r="E43">
        <v>2123</v>
      </c>
      <c r="F43">
        <v>2120</v>
      </c>
      <c r="G43">
        <v>2009</v>
      </c>
      <c r="H43">
        <v>2038</v>
      </c>
      <c r="I43">
        <v>2109</v>
      </c>
      <c r="J43">
        <v>2172</v>
      </c>
      <c r="K43">
        <v>2329</v>
      </c>
      <c r="L43">
        <v>2224</v>
      </c>
      <c r="M43">
        <v>2396</v>
      </c>
      <c r="N43">
        <v>2372</v>
      </c>
      <c r="O43">
        <v>2368</v>
      </c>
      <c r="P43">
        <v>2494</v>
      </c>
      <c r="Q43">
        <v>2578</v>
      </c>
      <c r="R43">
        <v>2691</v>
      </c>
      <c r="S43">
        <v>2603</v>
      </c>
      <c r="T43">
        <v>2666</v>
      </c>
      <c r="U43">
        <v>2437</v>
      </c>
      <c r="V43">
        <v>2499</v>
      </c>
      <c r="W43">
        <v>2430</v>
      </c>
      <c r="X43">
        <v>2505</v>
      </c>
      <c r="Y43">
        <v>2475</v>
      </c>
      <c r="Z43">
        <v>2279</v>
      </c>
      <c r="AA43">
        <v>2335</v>
      </c>
      <c r="AB43">
        <v>2210</v>
      </c>
      <c r="AC43">
        <v>2337</v>
      </c>
      <c r="AD43">
        <v>2331</v>
      </c>
      <c r="AE43">
        <v>2106</v>
      </c>
      <c r="AF43">
        <v>2038</v>
      </c>
      <c r="AG43">
        <v>1999</v>
      </c>
      <c r="AH43">
        <v>2049</v>
      </c>
      <c r="AI43">
        <v>2196</v>
      </c>
      <c r="AJ43">
        <v>2304</v>
      </c>
      <c r="AK43">
        <v>2531</v>
      </c>
      <c r="AL43">
        <v>2769</v>
      </c>
      <c r="AM43">
        <v>2938</v>
      </c>
      <c r="AN43">
        <v>3171</v>
      </c>
      <c r="AO43">
        <v>3233</v>
      </c>
      <c r="AP43">
        <v>3357</v>
      </c>
      <c r="AQ43">
        <v>3436</v>
      </c>
      <c r="AR43">
        <v>3509</v>
      </c>
      <c r="AS43">
        <v>3494</v>
      </c>
      <c r="AT43">
        <v>3599</v>
      </c>
      <c r="AU43">
        <v>3488</v>
      </c>
      <c r="AV43">
        <v>3504</v>
      </c>
      <c r="AW43">
        <v>3458</v>
      </c>
      <c r="AX43">
        <v>3291</v>
      </c>
      <c r="AY43">
        <v>3313</v>
      </c>
      <c r="AZ43">
        <v>3235</v>
      </c>
      <c r="BA43">
        <v>3003</v>
      </c>
      <c r="BB43">
        <v>2989</v>
      </c>
      <c r="BC43">
        <v>2892</v>
      </c>
      <c r="BD43">
        <v>2905</v>
      </c>
      <c r="BE43">
        <v>2757</v>
      </c>
      <c r="BF43">
        <v>2727</v>
      </c>
      <c r="BG43">
        <v>3048</v>
      </c>
      <c r="BH43">
        <v>2760</v>
      </c>
      <c r="BI43">
        <v>2895</v>
      </c>
      <c r="BJ43">
        <v>3044</v>
      </c>
      <c r="BK43">
        <v>3378</v>
      </c>
      <c r="BL43">
        <v>2560</v>
      </c>
      <c r="BM43">
        <v>2428</v>
      </c>
      <c r="BN43">
        <v>2580</v>
      </c>
      <c r="BO43">
        <v>2442</v>
      </c>
      <c r="BP43">
        <v>2320</v>
      </c>
      <c r="BQ43">
        <v>2227</v>
      </c>
      <c r="BR43">
        <v>2273</v>
      </c>
      <c r="BS43">
        <v>2357</v>
      </c>
      <c r="BT43">
        <v>2192</v>
      </c>
      <c r="BU43">
        <v>2237</v>
      </c>
      <c r="BV43">
        <v>2125</v>
      </c>
      <c r="BW43">
        <v>2036</v>
      </c>
      <c r="BX43">
        <v>1956</v>
      </c>
      <c r="BY43">
        <v>1884</v>
      </c>
      <c r="BZ43">
        <v>1908</v>
      </c>
      <c r="CA43">
        <v>1892</v>
      </c>
      <c r="CB43">
        <v>1728</v>
      </c>
      <c r="CC43">
        <v>1594</v>
      </c>
      <c r="CD43">
        <v>1382</v>
      </c>
      <c r="CE43">
        <v>1351</v>
      </c>
      <c r="CF43">
        <v>1327</v>
      </c>
      <c r="CG43">
        <v>1145</v>
      </c>
      <c r="CH43">
        <v>1074</v>
      </c>
      <c r="CI43">
        <v>980</v>
      </c>
      <c r="CJ43">
        <v>959</v>
      </c>
      <c r="CK43">
        <v>867</v>
      </c>
      <c r="CL43">
        <v>825</v>
      </c>
      <c r="CM43">
        <v>538</v>
      </c>
      <c r="CN43">
        <v>409</v>
      </c>
      <c r="CO43">
        <v>1929</v>
      </c>
    </row>
    <row r="44" spans="1:93" ht="15">
      <c r="A44" s="7" t="s">
        <v>8</v>
      </c>
      <c r="B44">
        <v>191844</v>
      </c>
      <c r="C44">
        <v>1751</v>
      </c>
      <c r="D44">
        <v>1809</v>
      </c>
      <c r="E44">
        <v>1863</v>
      </c>
      <c r="F44">
        <v>1827</v>
      </c>
      <c r="G44">
        <v>1813</v>
      </c>
      <c r="H44">
        <v>1874</v>
      </c>
      <c r="I44">
        <v>1875</v>
      </c>
      <c r="J44">
        <v>1802</v>
      </c>
      <c r="K44">
        <v>1946</v>
      </c>
      <c r="L44">
        <v>2016</v>
      </c>
      <c r="M44">
        <v>2068</v>
      </c>
      <c r="N44">
        <v>2112</v>
      </c>
      <c r="O44">
        <v>2134</v>
      </c>
      <c r="P44">
        <v>2358</v>
      </c>
      <c r="Q44">
        <v>2301</v>
      </c>
      <c r="R44">
        <v>2465</v>
      </c>
      <c r="S44">
        <v>2478</v>
      </c>
      <c r="T44">
        <v>2343</v>
      </c>
      <c r="U44">
        <v>2201</v>
      </c>
      <c r="V44">
        <v>2174</v>
      </c>
      <c r="W44">
        <v>2151</v>
      </c>
      <c r="X44">
        <v>2115</v>
      </c>
      <c r="Y44">
        <v>2156</v>
      </c>
      <c r="Z44">
        <v>2038</v>
      </c>
      <c r="AA44">
        <v>1865</v>
      </c>
      <c r="AB44">
        <v>2012</v>
      </c>
      <c r="AC44">
        <v>2013</v>
      </c>
      <c r="AD44">
        <v>1869</v>
      </c>
      <c r="AE44">
        <v>1854</v>
      </c>
      <c r="AF44">
        <v>1786</v>
      </c>
      <c r="AG44">
        <v>1724</v>
      </c>
      <c r="AH44">
        <v>1947</v>
      </c>
      <c r="AI44">
        <v>2031</v>
      </c>
      <c r="AJ44">
        <v>2012</v>
      </c>
      <c r="AK44">
        <v>2197</v>
      </c>
      <c r="AL44">
        <v>2527</v>
      </c>
      <c r="AM44">
        <v>2692</v>
      </c>
      <c r="AN44">
        <v>2726</v>
      </c>
      <c r="AO44">
        <v>2768</v>
      </c>
      <c r="AP44">
        <v>2933</v>
      </c>
      <c r="AQ44">
        <v>3022</v>
      </c>
      <c r="AR44">
        <v>2961</v>
      </c>
      <c r="AS44">
        <v>3115</v>
      </c>
      <c r="AT44">
        <v>3053</v>
      </c>
      <c r="AU44">
        <v>3093</v>
      </c>
      <c r="AV44">
        <v>2949</v>
      </c>
      <c r="AW44">
        <v>2895</v>
      </c>
      <c r="AX44">
        <v>2855</v>
      </c>
      <c r="AY44">
        <v>2847</v>
      </c>
      <c r="AZ44">
        <v>2862</v>
      </c>
      <c r="BA44">
        <v>2773</v>
      </c>
      <c r="BB44">
        <v>2601</v>
      </c>
      <c r="BC44">
        <v>2517</v>
      </c>
      <c r="BD44">
        <v>2549</v>
      </c>
      <c r="BE44">
        <v>2580</v>
      </c>
      <c r="BF44">
        <v>2476</v>
      </c>
      <c r="BG44">
        <v>2499</v>
      </c>
      <c r="BH44">
        <v>2593</v>
      </c>
      <c r="BI44">
        <v>2719</v>
      </c>
      <c r="BJ44">
        <v>2844</v>
      </c>
      <c r="BK44">
        <v>3115</v>
      </c>
      <c r="BL44">
        <v>2340</v>
      </c>
      <c r="BM44">
        <v>2355</v>
      </c>
      <c r="BN44">
        <v>2377</v>
      </c>
      <c r="BO44">
        <v>2355</v>
      </c>
      <c r="BP44">
        <v>2295</v>
      </c>
      <c r="BQ44">
        <v>2053</v>
      </c>
      <c r="BR44">
        <v>2178</v>
      </c>
      <c r="BS44">
        <v>1937</v>
      </c>
      <c r="BT44">
        <v>2052</v>
      </c>
      <c r="BU44">
        <v>2005</v>
      </c>
      <c r="BV44">
        <v>1937</v>
      </c>
      <c r="BW44">
        <v>1894</v>
      </c>
      <c r="BX44">
        <v>1827</v>
      </c>
      <c r="BY44">
        <v>1789</v>
      </c>
      <c r="BZ44">
        <v>1721</v>
      </c>
      <c r="CA44">
        <v>1692</v>
      </c>
      <c r="CB44">
        <v>1572</v>
      </c>
      <c r="CC44">
        <v>1462</v>
      </c>
      <c r="CD44">
        <v>1351</v>
      </c>
      <c r="CE44">
        <v>1225</v>
      </c>
      <c r="CF44">
        <v>1328</v>
      </c>
      <c r="CG44">
        <v>1140</v>
      </c>
      <c r="CH44">
        <v>1020</v>
      </c>
      <c r="CI44">
        <v>966</v>
      </c>
      <c r="CJ44">
        <v>935</v>
      </c>
      <c r="CK44">
        <v>895</v>
      </c>
      <c r="CL44">
        <v>833</v>
      </c>
      <c r="CM44">
        <v>498</v>
      </c>
      <c r="CN44">
        <v>404</v>
      </c>
      <c r="CO44">
        <v>1864</v>
      </c>
    </row>
    <row r="45" spans="1:93" ht="15">
      <c r="A45" s="7" t="s">
        <v>9</v>
      </c>
      <c r="B45">
        <v>57977</v>
      </c>
      <c r="C45">
        <v>523</v>
      </c>
      <c r="D45">
        <v>549</v>
      </c>
      <c r="E45">
        <v>567</v>
      </c>
      <c r="F45">
        <v>566</v>
      </c>
      <c r="G45">
        <v>564</v>
      </c>
      <c r="H45">
        <v>613</v>
      </c>
      <c r="I45">
        <v>566</v>
      </c>
      <c r="J45">
        <v>651</v>
      </c>
      <c r="K45">
        <v>592</v>
      </c>
      <c r="L45">
        <v>646</v>
      </c>
      <c r="M45">
        <v>645</v>
      </c>
      <c r="N45">
        <v>696</v>
      </c>
      <c r="O45">
        <v>681</v>
      </c>
      <c r="P45">
        <v>663</v>
      </c>
      <c r="Q45">
        <v>719</v>
      </c>
      <c r="R45">
        <v>693</v>
      </c>
      <c r="S45">
        <v>719</v>
      </c>
      <c r="T45">
        <v>671</v>
      </c>
      <c r="U45">
        <v>548</v>
      </c>
      <c r="V45">
        <v>572</v>
      </c>
      <c r="W45">
        <v>556</v>
      </c>
      <c r="X45">
        <v>497</v>
      </c>
      <c r="Y45">
        <v>508</v>
      </c>
      <c r="Z45">
        <v>487</v>
      </c>
      <c r="AA45">
        <v>460</v>
      </c>
      <c r="AB45">
        <v>423</v>
      </c>
      <c r="AC45">
        <v>470</v>
      </c>
      <c r="AD45">
        <v>449</v>
      </c>
      <c r="AE45">
        <v>461</v>
      </c>
      <c r="AF45">
        <v>446</v>
      </c>
      <c r="AG45">
        <v>482</v>
      </c>
      <c r="AH45">
        <v>533</v>
      </c>
      <c r="AI45">
        <v>601</v>
      </c>
      <c r="AJ45">
        <v>608</v>
      </c>
      <c r="AK45">
        <v>678</v>
      </c>
      <c r="AL45">
        <v>774</v>
      </c>
      <c r="AM45">
        <v>834</v>
      </c>
      <c r="AN45">
        <v>819</v>
      </c>
      <c r="AO45">
        <v>871</v>
      </c>
      <c r="AP45">
        <v>890</v>
      </c>
      <c r="AQ45">
        <v>925</v>
      </c>
      <c r="AR45">
        <v>932</v>
      </c>
      <c r="AS45">
        <v>914</v>
      </c>
      <c r="AT45">
        <v>949</v>
      </c>
      <c r="AU45">
        <v>990</v>
      </c>
      <c r="AV45">
        <v>891</v>
      </c>
      <c r="AW45">
        <v>905</v>
      </c>
      <c r="AX45">
        <v>876</v>
      </c>
      <c r="AY45">
        <v>946</v>
      </c>
      <c r="AZ45">
        <v>873</v>
      </c>
      <c r="BA45">
        <v>841</v>
      </c>
      <c r="BB45">
        <v>814</v>
      </c>
      <c r="BC45">
        <v>765</v>
      </c>
      <c r="BD45">
        <v>780</v>
      </c>
      <c r="BE45">
        <v>779</v>
      </c>
      <c r="BF45">
        <v>760</v>
      </c>
      <c r="BG45">
        <v>798</v>
      </c>
      <c r="BH45">
        <v>802</v>
      </c>
      <c r="BI45">
        <v>848</v>
      </c>
      <c r="BJ45">
        <v>886</v>
      </c>
      <c r="BK45">
        <v>1037</v>
      </c>
      <c r="BL45">
        <v>775</v>
      </c>
      <c r="BM45">
        <v>710</v>
      </c>
      <c r="BN45">
        <v>773</v>
      </c>
      <c r="BO45">
        <v>791</v>
      </c>
      <c r="BP45">
        <v>668</v>
      </c>
      <c r="BQ45">
        <v>662</v>
      </c>
      <c r="BR45">
        <v>660</v>
      </c>
      <c r="BS45">
        <v>721</v>
      </c>
      <c r="BT45">
        <v>636</v>
      </c>
      <c r="BU45">
        <v>647</v>
      </c>
      <c r="BV45">
        <v>573</v>
      </c>
      <c r="BW45">
        <v>584</v>
      </c>
      <c r="BX45">
        <v>575</v>
      </c>
      <c r="BY45">
        <v>544</v>
      </c>
      <c r="BZ45">
        <v>535</v>
      </c>
      <c r="CA45">
        <v>495</v>
      </c>
      <c r="CB45">
        <v>485</v>
      </c>
      <c r="CC45">
        <v>440</v>
      </c>
      <c r="CD45">
        <v>421</v>
      </c>
      <c r="CE45">
        <v>416</v>
      </c>
      <c r="CF45">
        <v>426</v>
      </c>
      <c r="CG45">
        <v>378</v>
      </c>
      <c r="CH45">
        <v>348</v>
      </c>
      <c r="CI45">
        <v>311</v>
      </c>
      <c r="CJ45">
        <v>300</v>
      </c>
      <c r="CK45">
        <v>301</v>
      </c>
      <c r="CL45">
        <v>278</v>
      </c>
      <c r="CM45">
        <v>170</v>
      </c>
      <c r="CN45">
        <v>130</v>
      </c>
      <c r="CO45">
        <v>622</v>
      </c>
    </row>
    <row r="46" spans="1:93" ht="15">
      <c r="A46" s="7" t="s">
        <v>10</v>
      </c>
      <c r="B46">
        <v>77000</v>
      </c>
      <c r="C46">
        <v>639</v>
      </c>
      <c r="D46">
        <v>663</v>
      </c>
      <c r="E46">
        <v>683</v>
      </c>
      <c r="F46">
        <v>694</v>
      </c>
      <c r="G46">
        <v>694</v>
      </c>
      <c r="H46">
        <v>654</v>
      </c>
      <c r="I46">
        <v>661</v>
      </c>
      <c r="J46">
        <v>702</v>
      </c>
      <c r="K46">
        <v>719</v>
      </c>
      <c r="L46">
        <v>853</v>
      </c>
      <c r="M46">
        <v>829</v>
      </c>
      <c r="N46">
        <v>844</v>
      </c>
      <c r="O46">
        <v>892</v>
      </c>
      <c r="P46">
        <v>913</v>
      </c>
      <c r="Q46">
        <v>960</v>
      </c>
      <c r="R46">
        <v>944</v>
      </c>
      <c r="S46">
        <v>984</v>
      </c>
      <c r="T46">
        <v>855</v>
      </c>
      <c r="U46">
        <v>712</v>
      </c>
      <c r="V46">
        <v>732</v>
      </c>
      <c r="W46">
        <v>692</v>
      </c>
      <c r="X46">
        <v>682</v>
      </c>
      <c r="Y46">
        <v>685</v>
      </c>
      <c r="Z46">
        <v>638</v>
      </c>
      <c r="AA46">
        <v>564</v>
      </c>
      <c r="AB46">
        <v>632</v>
      </c>
      <c r="AC46">
        <v>628</v>
      </c>
      <c r="AD46">
        <v>698</v>
      </c>
      <c r="AE46">
        <v>668</v>
      </c>
      <c r="AF46">
        <v>629</v>
      </c>
      <c r="AG46">
        <v>562</v>
      </c>
      <c r="AH46">
        <v>690</v>
      </c>
      <c r="AI46">
        <v>703</v>
      </c>
      <c r="AJ46">
        <v>738</v>
      </c>
      <c r="AK46">
        <v>835</v>
      </c>
      <c r="AL46">
        <v>893</v>
      </c>
      <c r="AM46">
        <v>978</v>
      </c>
      <c r="AN46">
        <v>997</v>
      </c>
      <c r="AO46">
        <v>1096</v>
      </c>
      <c r="AP46">
        <v>1118</v>
      </c>
      <c r="AQ46">
        <v>1124</v>
      </c>
      <c r="AR46">
        <v>1147</v>
      </c>
      <c r="AS46">
        <v>1224</v>
      </c>
      <c r="AT46">
        <v>1235</v>
      </c>
      <c r="AU46">
        <v>1220</v>
      </c>
      <c r="AV46">
        <v>1250</v>
      </c>
      <c r="AW46">
        <v>1191</v>
      </c>
      <c r="AX46">
        <v>1161</v>
      </c>
      <c r="AY46">
        <v>1146</v>
      </c>
      <c r="AZ46">
        <v>1107</v>
      </c>
      <c r="BA46">
        <v>1107</v>
      </c>
      <c r="BB46">
        <v>1132</v>
      </c>
      <c r="BC46">
        <v>1061</v>
      </c>
      <c r="BD46">
        <v>1031</v>
      </c>
      <c r="BE46">
        <v>1068</v>
      </c>
      <c r="BF46">
        <v>1095</v>
      </c>
      <c r="BG46">
        <v>1084</v>
      </c>
      <c r="BH46">
        <v>1176</v>
      </c>
      <c r="BI46">
        <v>1162</v>
      </c>
      <c r="BJ46">
        <v>1173</v>
      </c>
      <c r="BK46">
        <v>1337</v>
      </c>
      <c r="BL46">
        <v>1051</v>
      </c>
      <c r="BM46">
        <v>1078</v>
      </c>
      <c r="BN46">
        <v>1081</v>
      </c>
      <c r="BO46">
        <v>1129</v>
      </c>
      <c r="BP46">
        <v>1021</v>
      </c>
      <c r="BQ46">
        <v>984</v>
      </c>
      <c r="BR46">
        <v>957</v>
      </c>
      <c r="BS46">
        <v>954</v>
      </c>
      <c r="BT46">
        <v>877</v>
      </c>
      <c r="BU46">
        <v>912</v>
      </c>
      <c r="BV46">
        <v>856</v>
      </c>
      <c r="BW46">
        <v>832</v>
      </c>
      <c r="BX46">
        <v>810</v>
      </c>
      <c r="BY46">
        <v>764</v>
      </c>
      <c r="BZ46">
        <v>746</v>
      </c>
      <c r="CA46">
        <v>721</v>
      </c>
      <c r="CB46">
        <v>739</v>
      </c>
      <c r="CC46">
        <v>723</v>
      </c>
      <c r="CD46">
        <v>632</v>
      </c>
      <c r="CE46">
        <v>648</v>
      </c>
      <c r="CF46">
        <v>538</v>
      </c>
      <c r="CG46">
        <v>535</v>
      </c>
      <c r="CH46">
        <v>492</v>
      </c>
      <c r="CI46">
        <v>462</v>
      </c>
      <c r="CJ46">
        <v>417</v>
      </c>
      <c r="CK46">
        <v>383</v>
      </c>
      <c r="CL46">
        <v>330</v>
      </c>
      <c r="CM46">
        <v>234</v>
      </c>
      <c r="CN46">
        <v>199</v>
      </c>
      <c r="CO46">
        <v>911</v>
      </c>
    </row>
    <row r="47" spans="1:93" ht="15">
      <c r="A47" s="7" t="s">
        <v>11</v>
      </c>
      <c r="B47">
        <v>187122</v>
      </c>
      <c r="C47">
        <v>1803</v>
      </c>
      <c r="D47">
        <v>1865</v>
      </c>
      <c r="E47">
        <v>1893</v>
      </c>
      <c r="F47">
        <v>1917</v>
      </c>
      <c r="G47">
        <v>1863</v>
      </c>
      <c r="H47">
        <v>1842</v>
      </c>
      <c r="I47">
        <v>1981</v>
      </c>
      <c r="J47">
        <v>1802</v>
      </c>
      <c r="K47">
        <v>1961</v>
      </c>
      <c r="L47">
        <v>2112</v>
      </c>
      <c r="M47">
        <v>2037</v>
      </c>
      <c r="N47">
        <v>2045</v>
      </c>
      <c r="O47">
        <v>2134</v>
      </c>
      <c r="P47">
        <v>2220</v>
      </c>
      <c r="Q47">
        <v>2265</v>
      </c>
      <c r="R47">
        <v>2191</v>
      </c>
      <c r="S47">
        <v>2255</v>
      </c>
      <c r="T47">
        <v>2229</v>
      </c>
      <c r="U47">
        <v>2334</v>
      </c>
      <c r="V47">
        <v>2500</v>
      </c>
      <c r="W47">
        <v>2632</v>
      </c>
      <c r="X47">
        <v>2510</v>
      </c>
      <c r="Y47">
        <v>2316</v>
      </c>
      <c r="Z47">
        <v>2160</v>
      </c>
      <c r="AA47">
        <v>2224</v>
      </c>
      <c r="AB47">
        <v>2132</v>
      </c>
      <c r="AC47">
        <v>2175</v>
      </c>
      <c r="AD47">
        <v>2160</v>
      </c>
      <c r="AE47">
        <v>2028</v>
      </c>
      <c r="AF47">
        <v>1894</v>
      </c>
      <c r="AG47">
        <v>1869</v>
      </c>
      <c r="AH47">
        <v>2069</v>
      </c>
      <c r="AI47">
        <v>2080</v>
      </c>
      <c r="AJ47">
        <v>2088</v>
      </c>
      <c r="AK47">
        <v>2340</v>
      </c>
      <c r="AL47">
        <v>2579</v>
      </c>
      <c r="AM47">
        <v>2737</v>
      </c>
      <c r="AN47">
        <v>2708</v>
      </c>
      <c r="AO47">
        <v>2872</v>
      </c>
      <c r="AP47">
        <v>2931</v>
      </c>
      <c r="AQ47">
        <v>2854</v>
      </c>
      <c r="AR47">
        <v>2876</v>
      </c>
      <c r="AS47">
        <v>2913</v>
      </c>
      <c r="AT47">
        <v>2888</v>
      </c>
      <c r="AU47">
        <v>2940</v>
      </c>
      <c r="AV47">
        <v>2848</v>
      </c>
      <c r="AW47">
        <v>2763</v>
      </c>
      <c r="AX47">
        <v>2646</v>
      </c>
      <c r="AY47">
        <v>2657</v>
      </c>
      <c r="AZ47">
        <v>2677</v>
      </c>
      <c r="BA47">
        <v>2480</v>
      </c>
      <c r="BB47">
        <v>2517</v>
      </c>
      <c r="BC47">
        <v>2411</v>
      </c>
      <c r="BD47">
        <v>2392</v>
      </c>
      <c r="BE47">
        <v>2276</v>
      </c>
      <c r="BF47">
        <v>2286</v>
      </c>
      <c r="BG47">
        <v>2376</v>
      </c>
      <c r="BH47">
        <v>2411</v>
      </c>
      <c r="BI47">
        <v>2570</v>
      </c>
      <c r="BJ47">
        <v>2698</v>
      </c>
      <c r="BK47">
        <v>2890</v>
      </c>
      <c r="BL47">
        <v>2259</v>
      </c>
      <c r="BM47">
        <v>2162</v>
      </c>
      <c r="BN47">
        <v>2293</v>
      </c>
      <c r="BO47">
        <v>2084</v>
      </c>
      <c r="BP47">
        <v>1945</v>
      </c>
      <c r="BQ47">
        <v>1790</v>
      </c>
      <c r="BR47">
        <v>1881</v>
      </c>
      <c r="BS47">
        <v>1830</v>
      </c>
      <c r="BT47">
        <v>1722</v>
      </c>
      <c r="BU47">
        <v>1804</v>
      </c>
      <c r="BV47">
        <v>1791</v>
      </c>
      <c r="BW47">
        <v>1669</v>
      </c>
      <c r="BX47">
        <v>1583</v>
      </c>
      <c r="BY47">
        <v>1476</v>
      </c>
      <c r="BZ47">
        <v>1461</v>
      </c>
      <c r="CA47">
        <v>1458</v>
      </c>
      <c r="CB47">
        <v>1486</v>
      </c>
      <c r="CC47">
        <v>1294</v>
      </c>
      <c r="CD47">
        <v>1212</v>
      </c>
      <c r="CE47">
        <v>1185</v>
      </c>
      <c r="CF47">
        <v>1232</v>
      </c>
      <c r="CG47">
        <v>1110</v>
      </c>
      <c r="CH47">
        <v>1044</v>
      </c>
      <c r="CI47">
        <v>958</v>
      </c>
      <c r="CJ47">
        <v>893</v>
      </c>
      <c r="CK47">
        <v>803</v>
      </c>
      <c r="CL47">
        <v>779</v>
      </c>
      <c r="CM47">
        <v>533</v>
      </c>
      <c r="CN47">
        <v>376</v>
      </c>
      <c r="CO47">
        <v>1887</v>
      </c>
    </row>
    <row r="48" spans="1:93" ht="15">
      <c r="A48" s="7" t="s">
        <v>12</v>
      </c>
      <c r="B48">
        <v>148111</v>
      </c>
      <c r="C48">
        <v>1437</v>
      </c>
      <c r="D48">
        <v>1476</v>
      </c>
      <c r="E48">
        <v>1521</v>
      </c>
      <c r="F48">
        <v>1534</v>
      </c>
      <c r="G48">
        <v>1550</v>
      </c>
      <c r="H48">
        <v>1456</v>
      </c>
      <c r="I48">
        <v>1623</v>
      </c>
      <c r="J48">
        <v>1574</v>
      </c>
      <c r="K48">
        <v>1658</v>
      </c>
      <c r="L48">
        <v>1707</v>
      </c>
      <c r="M48">
        <v>1729</v>
      </c>
      <c r="N48">
        <v>1689</v>
      </c>
      <c r="O48">
        <v>1770</v>
      </c>
      <c r="P48">
        <v>1699</v>
      </c>
      <c r="Q48">
        <v>1840</v>
      </c>
      <c r="R48">
        <v>1867</v>
      </c>
      <c r="S48">
        <v>1931</v>
      </c>
      <c r="T48">
        <v>1876</v>
      </c>
      <c r="U48">
        <v>1817</v>
      </c>
      <c r="V48">
        <v>1984</v>
      </c>
      <c r="W48">
        <v>1715</v>
      </c>
      <c r="X48">
        <v>1703</v>
      </c>
      <c r="Y48">
        <v>1755</v>
      </c>
      <c r="Z48">
        <v>1554</v>
      </c>
      <c r="AA48">
        <v>1579</v>
      </c>
      <c r="AB48">
        <v>1623</v>
      </c>
      <c r="AC48">
        <v>1628</v>
      </c>
      <c r="AD48">
        <v>1658</v>
      </c>
      <c r="AE48">
        <v>1609</v>
      </c>
      <c r="AF48">
        <v>1609</v>
      </c>
      <c r="AG48">
        <v>1579</v>
      </c>
      <c r="AH48">
        <v>1699</v>
      </c>
      <c r="AI48">
        <v>1814</v>
      </c>
      <c r="AJ48">
        <v>1781</v>
      </c>
      <c r="AK48">
        <v>2058</v>
      </c>
      <c r="AL48">
        <v>2120</v>
      </c>
      <c r="AM48">
        <v>2233</v>
      </c>
      <c r="AN48">
        <v>2272</v>
      </c>
      <c r="AO48">
        <v>2395</v>
      </c>
      <c r="AP48">
        <v>2426</v>
      </c>
      <c r="AQ48">
        <v>2468</v>
      </c>
      <c r="AR48">
        <v>2418</v>
      </c>
      <c r="AS48">
        <v>2412</v>
      </c>
      <c r="AT48">
        <v>2406</v>
      </c>
      <c r="AU48">
        <v>2399</v>
      </c>
      <c r="AV48">
        <v>2270</v>
      </c>
      <c r="AW48">
        <v>2290</v>
      </c>
      <c r="AX48">
        <v>2111</v>
      </c>
      <c r="AY48">
        <v>2062</v>
      </c>
      <c r="AZ48">
        <v>2028</v>
      </c>
      <c r="BA48">
        <v>1983</v>
      </c>
      <c r="BB48">
        <v>1933</v>
      </c>
      <c r="BC48">
        <v>1888</v>
      </c>
      <c r="BD48">
        <v>1916</v>
      </c>
      <c r="BE48">
        <v>1857</v>
      </c>
      <c r="BF48">
        <v>1810</v>
      </c>
      <c r="BG48">
        <v>1997</v>
      </c>
      <c r="BH48">
        <v>1944</v>
      </c>
      <c r="BI48">
        <v>1947</v>
      </c>
      <c r="BJ48">
        <v>2054</v>
      </c>
      <c r="BK48">
        <v>2238</v>
      </c>
      <c r="BL48">
        <v>1633</v>
      </c>
      <c r="BM48">
        <v>1632</v>
      </c>
      <c r="BN48">
        <v>1692</v>
      </c>
      <c r="BO48">
        <v>1605</v>
      </c>
      <c r="BP48">
        <v>1567</v>
      </c>
      <c r="BQ48">
        <v>1470</v>
      </c>
      <c r="BR48">
        <v>1446</v>
      </c>
      <c r="BS48">
        <v>1554</v>
      </c>
      <c r="BT48">
        <v>1408</v>
      </c>
      <c r="BU48">
        <v>1430</v>
      </c>
      <c r="BV48">
        <v>1350</v>
      </c>
      <c r="BW48">
        <v>1258</v>
      </c>
      <c r="BX48">
        <v>1165</v>
      </c>
      <c r="BY48">
        <v>1132</v>
      </c>
      <c r="BZ48">
        <v>1160</v>
      </c>
      <c r="CA48">
        <v>1099</v>
      </c>
      <c r="CB48">
        <v>1124</v>
      </c>
      <c r="CC48">
        <v>1004</v>
      </c>
      <c r="CD48">
        <v>908</v>
      </c>
      <c r="CE48">
        <v>867</v>
      </c>
      <c r="CF48">
        <v>848</v>
      </c>
      <c r="CG48">
        <v>865</v>
      </c>
      <c r="CH48">
        <v>743</v>
      </c>
      <c r="CI48">
        <v>646</v>
      </c>
      <c r="CJ48">
        <v>628</v>
      </c>
      <c r="CK48">
        <v>603</v>
      </c>
      <c r="CL48">
        <v>553</v>
      </c>
      <c r="CM48">
        <v>338</v>
      </c>
      <c r="CN48">
        <v>281</v>
      </c>
      <c r="CO48">
        <v>1123</v>
      </c>
    </row>
    <row r="49" spans="1:93" ht="15">
      <c r="A49" s="7" t="s">
        <v>13</v>
      </c>
      <c r="B49">
        <v>264467</v>
      </c>
      <c r="C49">
        <v>2512</v>
      </c>
      <c r="D49">
        <v>2577</v>
      </c>
      <c r="E49">
        <v>2638</v>
      </c>
      <c r="F49">
        <v>2518</v>
      </c>
      <c r="G49">
        <v>2572</v>
      </c>
      <c r="H49">
        <v>2539</v>
      </c>
      <c r="I49">
        <v>2627</v>
      </c>
      <c r="J49">
        <v>2658</v>
      </c>
      <c r="K49">
        <v>2837</v>
      </c>
      <c r="L49">
        <v>2783</v>
      </c>
      <c r="M49">
        <v>2882</v>
      </c>
      <c r="N49">
        <v>2882</v>
      </c>
      <c r="O49">
        <v>3020</v>
      </c>
      <c r="P49">
        <v>3146</v>
      </c>
      <c r="Q49">
        <v>3236</v>
      </c>
      <c r="R49">
        <v>3322</v>
      </c>
      <c r="S49">
        <v>3347</v>
      </c>
      <c r="T49">
        <v>3249</v>
      </c>
      <c r="U49">
        <v>3284</v>
      </c>
      <c r="V49">
        <v>3504</v>
      </c>
      <c r="W49">
        <v>3522</v>
      </c>
      <c r="X49">
        <v>3292</v>
      </c>
      <c r="Y49">
        <v>3115</v>
      </c>
      <c r="Z49">
        <v>2845</v>
      </c>
      <c r="AA49">
        <v>2877</v>
      </c>
      <c r="AB49">
        <v>2883</v>
      </c>
      <c r="AC49">
        <v>2873</v>
      </c>
      <c r="AD49">
        <v>2868</v>
      </c>
      <c r="AE49">
        <v>2743</v>
      </c>
      <c r="AF49">
        <v>2619</v>
      </c>
      <c r="AG49">
        <v>2607</v>
      </c>
      <c r="AH49">
        <v>2881</v>
      </c>
      <c r="AI49">
        <v>3008</v>
      </c>
      <c r="AJ49">
        <v>3278</v>
      </c>
      <c r="AK49">
        <v>3431</v>
      </c>
      <c r="AL49">
        <v>3710</v>
      </c>
      <c r="AM49">
        <v>4054</v>
      </c>
      <c r="AN49">
        <v>3943</v>
      </c>
      <c r="AO49">
        <v>4116</v>
      </c>
      <c r="AP49">
        <v>3939</v>
      </c>
      <c r="AQ49">
        <v>4144</v>
      </c>
      <c r="AR49">
        <v>4154</v>
      </c>
      <c r="AS49">
        <v>4337</v>
      </c>
      <c r="AT49">
        <v>4249</v>
      </c>
      <c r="AU49">
        <v>4232</v>
      </c>
      <c r="AV49">
        <v>4074</v>
      </c>
      <c r="AW49">
        <v>4062</v>
      </c>
      <c r="AX49">
        <v>4071</v>
      </c>
      <c r="AY49">
        <v>4022</v>
      </c>
      <c r="AZ49">
        <v>3901</v>
      </c>
      <c r="BA49">
        <v>3862</v>
      </c>
      <c r="BB49">
        <v>3790</v>
      </c>
      <c r="BC49">
        <v>3730</v>
      </c>
      <c r="BD49">
        <v>3704</v>
      </c>
      <c r="BE49">
        <v>3487</v>
      </c>
      <c r="BF49">
        <v>3417</v>
      </c>
      <c r="BG49">
        <v>3466</v>
      </c>
      <c r="BH49">
        <v>3473</v>
      </c>
      <c r="BI49">
        <v>3590</v>
      </c>
      <c r="BJ49">
        <v>3662</v>
      </c>
      <c r="BK49">
        <v>4070</v>
      </c>
      <c r="BL49">
        <v>3057</v>
      </c>
      <c r="BM49">
        <v>2817</v>
      </c>
      <c r="BN49">
        <v>2846</v>
      </c>
      <c r="BO49">
        <v>2836</v>
      </c>
      <c r="BP49">
        <v>2717</v>
      </c>
      <c r="BQ49">
        <v>2455</v>
      </c>
      <c r="BR49">
        <v>2620</v>
      </c>
      <c r="BS49">
        <v>2491</v>
      </c>
      <c r="BT49">
        <v>2416</v>
      </c>
      <c r="BU49">
        <v>2371</v>
      </c>
      <c r="BV49">
        <v>2390</v>
      </c>
      <c r="BW49">
        <v>2303</v>
      </c>
      <c r="BX49">
        <v>2254</v>
      </c>
      <c r="BY49">
        <v>2154</v>
      </c>
      <c r="BZ49">
        <v>2191</v>
      </c>
      <c r="CA49">
        <v>2058</v>
      </c>
      <c r="CB49">
        <v>1959</v>
      </c>
      <c r="CC49">
        <v>1857</v>
      </c>
      <c r="CD49">
        <v>1781</v>
      </c>
      <c r="CE49">
        <v>1638</v>
      </c>
      <c r="CF49">
        <v>1591</v>
      </c>
      <c r="CG49">
        <v>1497</v>
      </c>
      <c r="CH49">
        <v>1457</v>
      </c>
      <c r="CI49">
        <v>1302</v>
      </c>
      <c r="CJ49">
        <v>1222</v>
      </c>
      <c r="CK49">
        <v>1111</v>
      </c>
      <c r="CL49">
        <v>1082</v>
      </c>
      <c r="CM49">
        <v>629</v>
      </c>
      <c r="CN49">
        <v>556</v>
      </c>
      <c r="CO49">
        <v>2575</v>
      </c>
    </row>
    <row r="50" spans="1:93" ht="15">
      <c r="A50" s="7" t="s">
        <v>14</v>
      </c>
      <c r="B50">
        <v>451838</v>
      </c>
      <c r="C50">
        <v>4627</v>
      </c>
      <c r="D50">
        <v>4621</v>
      </c>
      <c r="E50">
        <v>4587</v>
      </c>
      <c r="F50">
        <v>4412</v>
      </c>
      <c r="G50">
        <v>4349</v>
      </c>
      <c r="H50">
        <v>4246</v>
      </c>
      <c r="I50">
        <v>4310</v>
      </c>
      <c r="J50">
        <v>4176</v>
      </c>
      <c r="K50">
        <v>4375</v>
      </c>
      <c r="L50">
        <v>4545</v>
      </c>
      <c r="M50">
        <v>4688</v>
      </c>
      <c r="N50">
        <v>4457</v>
      </c>
      <c r="O50">
        <v>4663</v>
      </c>
      <c r="P50">
        <v>4747</v>
      </c>
      <c r="Q50">
        <v>5001</v>
      </c>
      <c r="R50">
        <v>5322</v>
      </c>
      <c r="S50">
        <v>5128</v>
      </c>
      <c r="T50">
        <v>5240</v>
      </c>
      <c r="U50">
        <v>5969</v>
      </c>
      <c r="V50">
        <v>6759</v>
      </c>
      <c r="W50">
        <v>6985</v>
      </c>
      <c r="X50">
        <v>7208</v>
      </c>
      <c r="Y50">
        <v>7347</v>
      </c>
      <c r="Z50">
        <v>6918</v>
      </c>
      <c r="AA50">
        <v>7029</v>
      </c>
      <c r="AB50">
        <v>6901</v>
      </c>
      <c r="AC50">
        <v>7195</v>
      </c>
      <c r="AD50">
        <v>7052</v>
      </c>
      <c r="AE50">
        <v>6442</v>
      </c>
      <c r="AF50">
        <v>5878</v>
      </c>
      <c r="AG50">
        <v>5661</v>
      </c>
      <c r="AH50">
        <v>5925</v>
      </c>
      <c r="AI50">
        <v>5900</v>
      </c>
      <c r="AJ50">
        <v>5801</v>
      </c>
      <c r="AK50">
        <v>6153</v>
      </c>
      <c r="AL50">
        <v>6462</v>
      </c>
      <c r="AM50">
        <v>6631</v>
      </c>
      <c r="AN50">
        <v>6457</v>
      </c>
      <c r="AO50">
        <v>6682</v>
      </c>
      <c r="AP50">
        <v>6933</v>
      </c>
      <c r="AQ50">
        <v>6786</v>
      </c>
      <c r="AR50">
        <v>6965</v>
      </c>
      <c r="AS50">
        <v>7064</v>
      </c>
      <c r="AT50">
        <v>7408</v>
      </c>
      <c r="AU50">
        <v>7114</v>
      </c>
      <c r="AV50">
        <v>7053</v>
      </c>
      <c r="AW50">
        <v>7006</v>
      </c>
      <c r="AX50">
        <v>6605</v>
      </c>
      <c r="AY50">
        <v>6659</v>
      </c>
      <c r="AZ50">
        <v>6375</v>
      </c>
      <c r="BA50">
        <v>6223</v>
      </c>
      <c r="BB50">
        <v>6041</v>
      </c>
      <c r="BC50">
        <v>5593</v>
      </c>
      <c r="BD50">
        <v>5478</v>
      </c>
      <c r="BE50">
        <v>5123</v>
      </c>
      <c r="BF50">
        <v>4884</v>
      </c>
      <c r="BG50">
        <v>4694</v>
      </c>
      <c r="BH50">
        <v>4794</v>
      </c>
      <c r="BI50">
        <v>4928</v>
      </c>
      <c r="BJ50">
        <v>5064</v>
      </c>
      <c r="BK50">
        <v>5324</v>
      </c>
      <c r="BL50">
        <v>4240</v>
      </c>
      <c r="BM50">
        <v>4131</v>
      </c>
      <c r="BN50">
        <v>4249</v>
      </c>
      <c r="BO50">
        <v>4274</v>
      </c>
      <c r="BP50">
        <v>3848</v>
      </c>
      <c r="BQ50">
        <v>3954</v>
      </c>
      <c r="BR50">
        <v>4027</v>
      </c>
      <c r="BS50">
        <v>4093</v>
      </c>
      <c r="BT50">
        <v>4094</v>
      </c>
      <c r="BU50">
        <v>3990</v>
      </c>
      <c r="BV50">
        <v>4003</v>
      </c>
      <c r="BW50">
        <v>4102</v>
      </c>
      <c r="BX50">
        <v>3879</v>
      </c>
      <c r="BY50">
        <v>3675</v>
      </c>
      <c r="BZ50">
        <v>3851</v>
      </c>
      <c r="CA50">
        <v>3550</v>
      </c>
      <c r="CB50">
        <v>3404</v>
      </c>
      <c r="CC50">
        <v>3319</v>
      </c>
      <c r="CD50">
        <v>2967</v>
      </c>
      <c r="CE50">
        <v>2867</v>
      </c>
      <c r="CF50">
        <v>2731</v>
      </c>
      <c r="CG50">
        <v>2475</v>
      </c>
      <c r="CH50">
        <v>2247</v>
      </c>
      <c r="CI50">
        <v>2024</v>
      </c>
      <c r="CJ50">
        <v>1988</v>
      </c>
      <c r="CK50">
        <v>1837</v>
      </c>
      <c r="CL50">
        <v>1674</v>
      </c>
      <c r="CM50">
        <v>1046</v>
      </c>
      <c r="CN50">
        <v>823</v>
      </c>
      <c r="CO50">
        <v>3513</v>
      </c>
    </row>
    <row r="51" spans="1:93" ht="15">
      <c r="A51" s="7" t="s">
        <v>15</v>
      </c>
      <c r="B51">
        <v>110333</v>
      </c>
      <c r="C51">
        <v>1030</v>
      </c>
      <c r="D51">
        <v>1054</v>
      </c>
      <c r="E51">
        <v>1084</v>
      </c>
      <c r="F51">
        <v>1102</v>
      </c>
      <c r="G51">
        <v>1091</v>
      </c>
      <c r="H51">
        <v>1064</v>
      </c>
      <c r="I51">
        <v>1119</v>
      </c>
      <c r="J51">
        <v>1091</v>
      </c>
      <c r="K51">
        <v>1164</v>
      </c>
      <c r="L51">
        <v>1210</v>
      </c>
      <c r="M51">
        <v>1221</v>
      </c>
      <c r="N51">
        <v>1318</v>
      </c>
      <c r="O51">
        <v>1289</v>
      </c>
      <c r="P51">
        <v>1320</v>
      </c>
      <c r="Q51">
        <v>1395</v>
      </c>
      <c r="R51">
        <v>1389</v>
      </c>
      <c r="S51">
        <v>1374</v>
      </c>
      <c r="T51">
        <v>1275</v>
      </c>
      <c r="U51">
        <v>1080</v>
      </c>
      <c r="V51">
        <v>943</v>
      </c>
      <c r="W51">
        <v>943</v>
      </c>
      <c r="X51">
        <v>935</v>
      </c>
      <c r="Y51">
        <v>960</v>
      </c>
      <c r="Z51">
        <v>908</v>
      </c>
      <c r="AA51">
        <v>899</v>
      </c>
      <c r="AB51">
        <v>975</v>
      </c>
      <c r="AC51">
        <v>1095</v>
      </c>
      <c r="AD51">
        <v>1065</v>
      </c>
      <c r="AE51">
        <v>1053</v>
      </c>
      <c r="AF51">
        <v>987</v>
      </c>
      <c r="AG51">
        <v>992</v>
      </c>
      <c r="AH51">
        <v>1091</v>
      </c>
      <c r="AI51">
        <v>1140</v>
      </c>
      <c r="AJ51">
        <v>1215</v>
      </c>
      <c r="AK51">
        <v>1345</v>
      </c>
      <c r="AL51">
        <v>1444</v>
      </c>
      <c r="AM51">
        <v>1513</v>
      </c>
      <c r="AN51">
        <v>1592</v>
      </c>
      <c r="AO51">
        <v>1590</v>
      </c>
      <c r="AP51">
        <v>1624</v>
      </c>
      <c r="AQ51">
        <v>1728</v>
      </c>
      <c r="AR51">
        <v>1744</v>
      </c>
      <c r="AS51">
        <v>1878</v>
      </c>
      <c r="AT51">
        <v>1870</v>
      </c>
      <c r="AU51">
        <v>1773</v>
      </c>
      <c r="AV51">
        <v>1635</v>
      </c>
      <c r="AW51">
        <v>1802</v>
      </c>
      <c r="AX51">
        <v>1693</v>
      </c>
      <c r="AY51">
        <v>1729</v>
      </c>
      <c r="AZ51">
        <v>1694</v>
      </c>
      <c r="BA51">
        <v>1645</v>
      </c>
      <c r="BB51">
        <v>1606</v>
      </c>
      <c r="BC51">
        <v>1615</v>
      </c>
      <c r="BD51">
        <v>1583</v>
      </c>
      <c r="BE51">
        <v>1686</v>
      </c>
      <c r="BF51">
        <v>1624</v>
      </c>
      <c r="BG51">
        <v>1639</v>
      </c>
      <c r="BH51">
        <v>1608</v>
      </c>
      <c r="BI51">
        <v>1637</v>
      </c>
      <c r="BJ51">
        <v>1738</v>
      </c>
      <c r="BK51">
        <v>1710</v>
      </c>
      <c r="BL51">
        <v>1407</v>
      </c>
      <c r="BM51">
        <v>1333</v>
      </c>
      <c r="BN51">
        <v>1412</v>
      </c>
      <c r="BO51">
        <v>1435</v>
      </c>
      <c r="BP51">
        <v>1291</v>
      </c>
      <c r="BQ51">
        <v>1235</v>
      </c>
      <c r="BR51">
        <v>1246</v>
      </c>
      <c r="BS51">
        <v>1151</v>
      </c>
      <c r="BT51">
        <v>1179</v>
      </c>
      <c r="BU51">
        <v>1102</v>
      </c>
      <c r="BV51">
        <v>1086</v>
      </c>
      <c r="BW51">
        <v>1028</v>
      </c>
      <c r="BX51">
        <v>978</v>
      </c>
      <c r="BY51">
        <v>961</v>
      </c>
      <c r="BZ51">
        <v>974</v>
      </c>
      <c r="CA51">
        <v>914</v>
      </c>
      <c r="CB51">
        <v>861</v>
      </c>
      <c r="CC51">
        <v>877</v>
      </c>
      <c r="CD51">
        <v>780</v>
      </c>
      <c r="CE51">
        <v>759</v>
      </c>
      <c r="CF51">
        <v>723</v>
      </c>
      <c r="CG51">
        <v>647</v>
      </c>
      <c r="CH51">
        <v>656</v>
      </c>
      <c r="CI51">
        <v>565</v>
      </c>
      <c r="CJ51">
        <v>514</v>
      </c>
      <c r="CK51">
        <v>509</v>
      </c>
      <c r="CL51">
        <v>418</v>
      </c>
      <c r="CM51">
        <v>299</v>
      </c>
      <c r="CN51">
        <v>248</v>
      </c>
      <c r="CO51">
        <v>1129</v>
      </c>
    </row>
    <row r="52" spans="1:93" ht="15">
      <c r="A52" s="7" t="s">
        <v>16</v>
      </c>
      <c r="B52">
        <v>291529</v>
      </c>
      <c r="C52">
        <v>2993</v>
      </c>
      <c r="D52">
        <v>3074</v>
      </c>
      <c r="E52">
        <v>3154</v>
      </c>
      <c r="F52">
        <v>3135</v>
      </c>
      <c r="G52">
        <v>3119</v>
      </c>
      <c r="H52">
        <v>3163</v>
      </c>
      <c r="I52">
        <v>3083</v>
      </c>
      <c r="J52">
        <v>3174</v>
      </c>
      <c r="K52">
        <v>3319</v>
      </c>
      <c r="L52">
        <v>3294</v>
      </c>
      <c r="M52">
        <v>3439</v>
      </c>
      <c r="N52">
        <v>3379</v>
      </c>
      <c r="O52">
        <v>3300</v>
      </c>
      <c r="P52">
        <v>3523</v>
      </c>
      <c r="Q52">
        <v>3421</v>
      </c>
      <c r="R52">
        <v>3693</v>
      </c>
      <c r="S52">
        <v>3652</v>
      </c>
      <c r="T52">
        <v>3416</v>
      </c>
      <c r="U52">
        <v>3471</v>
      </c>
      <c r="V52">
        <v>3407</v>
      </c>
      <c r="W52">
        <v>3456</v>
      </c>
      <c r="X52">
        <v>3554</v>
      </c>
      <c r="Y52">
        <v>3738</v>
      </c>
      <c r="Z52">
        <v>3549</v>
      </c>
      <c r="AA52">
        <v>3404</v>
      </c>
      <c r="AB52">
        <v>3401</v>
      </c>
      <c r="AC52">
        <v>3602</v>
      </c>
      <c r="AD52">
        <v>3511</v>
      </c>
      <c r="AE52">
        <v>3239</v>
      </c>
      <c r="AF52">
        <v>3227</v>
      </c>
      <c r="AG52">
        <v>2998</v>
      </c>
      <c r="AH52">
        <v>3486</v>
      </c>
      <c r="AI52">
        <v>3508</v>
      </c>
      <c r="AJ52">
        <v>3567</v>
      </c>
      <c r="AK52">
        <v>3813</v>
      </c>
      <c r="AL52">
        <v>4217</v>
      </c>
      <c r="AM52">
        <v>4364</v>
      </c>
      <c r="AN52">
        <v>4475</v>
      </c>
      <c r="AO52">
        <v>4688</v>
      </c>
      <c r="AP52">
        <v>4699</v>
      </c>
      <c r="AQ52">
        <v>4718</v>
      </c>
      <c r="AR52">
        <v>4681</v>
      </c>
      <c r="AS52">
        <v>4834</v>
      </c>
      <c r="AT52">
        <v>4830</v>
      </c>
      <c r="AU52">
        <v>4790</v>
      </c>
      <c r="AV52">
        <v>4637</v>
      </c>
      <c r="AW52">
        <v>4458</v>
      </c>
      <c r="AX52">
        <v>4452</v>
      </c>
      <c r="AY52">
        <v>4326</v>
      </c>
      <c r="AZ52">
        <v>4269</v>
      </c>
      <c r="BA52">
        <v>4227</v>
      </c>
      <c r="BB52">
        <v>4062</v>
      </c>
      <c r="BC52">
        <v>3951</v>
      </c>
      <c r="BD52">
        <v>3849</v>
      </c>
      <c r="BE52">
        <v>3694</v>
      </c>
      <c r="BF52">
        <v>3531</v>
      </c>
      <c r="BG52">
        <v>3436</v>
      </c>
      <c r="BH52">
        <v>3608</v>
      </c>
      <c r="BI52">
        <v>3611</v>
      </c>
      <c r="BJ52">
        <v>3820</v>
      </c>
      <c r="BK52">
        <v>3967</v>
      </c>
      <c r="BL52">
        <v>3126</v>
      </c>
      <c r="BM52">
        <v>3097</v>
      </c>
      <c r="BN52">
        <v>3249</v>
      </c>
      <c r="BO52">
        <v>3238</v>
      </c>
      <c r="BP52">
        <v>2925</v>
      </c>
      <c r="BQ52">
        <v>2779</v>
      </c>
      <c r="BR52">
        <v>2886</v>
      </c>
      <c r="BS52">
        <v>2847</v>
      </c>
      <c r="BT52">
        <v>2825</v>
      </c>
      <c r="BU52">
        <v>2735</v>
      </c>
      <c r="BV52">
        <v>2670</v>
      </c>
      <c r="BW52">
        <v>2506</v>
      </c>
      <c r="BX52">
        <v>2414</v>
      </c>
      <c r="BY52">
        <v>2353</v>
      </c>
      <c r="BZ52">
        <v>2191</v>
      </c>
      <c r="CA52">
        <v>2185</v>
      </c>
      <c r="CB52">
        <v>2136</v>
      </c>
      <c r="CC52">
        <v>1951</v>
      </c>
      <c r="CD52">
        <v>1729</v>
      </c>
      <c r="CE52">
        <v>1647</v>
      </c>
      <c r="CF52">
        <v>1602</v>
      </c>
      <c r="CG52">
        <v>1430</v>
      </c>
      <c r="CH52">
        <v>1386</v>
      </c>
      <c r="CI52">
        <v>1171</v>
      </c>
      <c r="CJ52">
        <v>1046</v>
      </c>
      <c r="CK52">
        <v>983</v>
      </c>
      <c r="CL52">
        <v>897</v>
      </c>
      <c r="CM52">
        <v>610</v>
      </c>
      <c r="CN52">
        <v>467</v>
      </c>
      <c r="CO52">
        <v>1992</v>
      </c>
    </row>
    <row r="53" spans="1:93" ht="15">
      <c r="A53" s="7" t="s">
        <v>17</v>
      </c>
      <c r="B53">
        <v>417585</v>
      </c>
      <c r="C53">
        <v>4193</v>
      </c>
      <c r="D53">
        <v>4150</v>
      </c>
      <c r="E53">
        <v>4124</v>
      </c>
      <c r="F53">
        <v>4100</v>
      </c>
      <c r="G53">
        <v>3877</v>
      </c>
      <c r="H53">
        <v>3842</v>
      </c>
      <c r="I53">
        <v>3902</v>
      </c>
      <c r="J53">
        <v>4037</v>
      </c>
      <c r="K53">
        <v>4232</v>
      </c>
      <c r="L53">
        <v>4298</v>
      </c>
      <c r="M53">
        <v>4204</v>
      </c>
      <c r="N53">
        <v>4247</v>
      </c>
      <c r="O53">
        <v>4220</v>
      </c>
      <c r="P53">
        <v>4397</v>
      </c>
      <c r="Q53">
        <v>4321</v>
      </c>
      <c r="R53">
        <v>4673</v>
      </c>
      <c r="S53">
        <v>4675</v>
      </c>
      <c r="T53">
        <v>4587</v>
      </c>
      <c r="U53">
        <v>4987</v>
      </c>
      <c r="V53">
        <v>5826</v>
      </c>
      <c r="W53">
        <v>6465</v>
      </c>
      <c r="X53">
        <v>6727</v>
      </c>
      <c r="Y53">
        <v>6868</v>
      </c>
      <c r="Z53">
        <v>6510</v>
      </c>
      <c r="AA53">
        <v>6418</v>
      </c>
      <c r="AB53">
        <v>6894</v>
      </c>
      <c r="AC53">
        <v>6790</v>
      </c>
      <c r="AD53">
        <v>6636</v>
      </c>
      <c r="AE53">
        <v>5986</v>
      </c>
      <c r="AF53">
        <v>5573</v>
      </c>
      <c r="AG53">
        <v>5449</v>
      </c>
      <c r="AH53">
        <v>5816</v>
      </c>
      <c r="AI53">
        <v>5912</v>
      </c>
      <c r="AJ53">
        <v>5860</v>
      </c>
      <c r="AK53">
        <v>5975</v>
      </c>
      <c r="AL53">
        <v>6365</v>
      </c>
      <c r="AM53">
        <v>6619</v>
      </c>
      <c r="AN53">
        <v>6339</v>
      </c>
      <c r="AO53">
        <v>6417</v>
      </c>
      <c r="AP53">
        <v>6704</v>
      </c>
      <c r="AQ53">
        <v>6687</v>
      </c>
      <c r="AR53">
        <v>6460</v>
      </c>
      <c r="AS53">
        <v>6560</v>
      </c>
      <c r="AT53">
        <v>6546</v>
      </c>
      <c r="AU53">
        <v>6675</v>
      </c>
      <c r="AV53">
        <v>6268</v>
      </c>
      <c r="AW53">
        <v>6124</v>
      </c>
      <c r="AX53">
        <v>5993</v>
      </c>
      <c r="AY53">
        <v>5905</v>
      </c>
      <c r="AZ53">
        <v>5768</v>
      </c>
      <c r="BA53">
        <v>5652</v>
      </c>
      <c r="BB53">
        <v>5096</v>
      </c>
      <c r="BC53">
        <v>4996</v>
      </c>
      <c r="BD53">
        <v>4875</v>
      </c>
      <c r="BE53">
        <v>4922</v>
      </c>
      <c r="BF53">
        <v>4661</v>
      </c>
      <c r="BG53">
        <v>4903</v>
      </c>
      <c r="BH53">
        <v>4873</v>
      </c>
      <c r="BI53">
        <v>5051</v>
      </c>
      <c r="BJ53">
        <v>5068</v>
      </c>
      <c r="BK53">
        <v>5598</v>
      </c>
      <c r="BL53">
        <v>4268</v>
      </c>
      <c r="BM53">
        <v>3939</v>
      </c>
      <c r="BN53">
        <v>4041</v>
      </c>
      <c r="BO53">
        <v>3936</v>
      </c>
      <c r="BP53">
        <v>3630</v>
      </c>
      <c r="BQ53">
        <v>3481</v>
      </c>
      <c r="BR53">
        <v>3558</v>
      </c>
      <c r="BS53">
        <v>3576</v>
      </c>
      <c r="BT53">
        <v>3587</v>
      </c>
      <c r="BU53">
        <v>3282</v>
      </c>
      <c r="BV53">
        <v>3384</v>
      </c>
      <c r="BW53">
        <v>3285</v>
      </c>
      <c r="BX53">
        <v>3128</v>
      </c>
      <c r="BY53">
        <v>3057</v>
      </c>
      <c r="BZ53">
        <v>3134</v>
      </c>
      <c r="CA53">
        <v>3001</v>
      </c>
      <c r="CB53">
        <v>2835</v>
      </c>
      <c r="CC53">
        <v>2717</v>
      </c>
      <c r="CD53">
        <v>2506</v>
      </c>
      <c r="CE53">
        <v>2456</v>
      </c>
      <c r="CF53">
        <v>2355</v>
      </c>
      <c r="CG53">
        <v>2139</v>
      </c>
      <c r="CH53">
        <v>2088</v>
      </c>
      <c r="CI53">
        <v>1833</v>
      </c>
      <c r="CJ53">
        <v>1797</v>
      </c>
      <c r="CK53">
        <v>1692</v>
      </c>
      <c r="CL53">
        <v>1571</v>
      </c>
      <c r="CM53">
        <v>952</v>
      </c>
      <c r="CN53">
        <v>758</v>
      </c>
      <c r="CO53">
        <v>3703</v>
      </c>
    </row>
    <row r="54" spans="1:93" ht="15">
      <c r="A54" s="7" t="s">
        <v>18</v>
      </c>
      <c r="B54">
        <v>10077</v>
      </c>
      <c r="C54">
        <v>80</v>
      </c>
      <c r="D54">
        <v>84</v>
      </c>
      <c r="E54">
        <v>87</v>
      </c>
      <c r="F54">
        <v>92</v>
      </c>
      <c r="G54">
        <v>91</v>
      </c>
      <c r="H54">
        <v>110</v>
      </c>
      <c r="I54">
        <v>81</v>
      </c>
      <c r="J54">
        <v>106</v>
      </c>
      <c r="K54">
        <v>98</v>
      </c>
      <c r="L54">
        <v>92</v>
      </c>
      <c r="M54">
        <v>115</v>
      </c>
      <c r="N54">
        <v>115</v>
      </c>
      <c r="O54">
        <v>139</v>
      </c>
      <c r="P54">
        <v>145</v>
      </c>
      <c r="Q54">
        <v>141</v>
      </c>
      <c r="R54">
        <v>146</v>
      </c>
      <c r="S54">
        <v>133</v>
      </c>
      <c r="T54">
        <v>128</v>
      </c>
      <c r="U54">
        <v>82</v>
      </c>
      <c r="V54">
        <v>88</v>
      </c>
      <c r="W54">
        <v>92</v>
      </c>
      <c r="X54">
        <v>73</v>
      </c>
      <c r="Y54">
        <v>87</v>
      </c>
      <c r="Z54">
        <v>83</v>
      </c>
      <c r="AA54">
        <v>93</v>
      </c>
      <c r="AB54">
        <v>93</v>
      </c>
      <c r="AC54">
        <v>93</v>
      </c>
      <c r="AD54">
        <v>74</v>
      </c>
      <c r="AE54">
        <v>99</v>
      </c>
      <c r="AF54">
        <v>82</v>
      </c>
      <c r="AG54">
        <v>73</v>
      </c>
      <c r="AH54">
        <v>79</v>
      </c>
      <c r="AI54">
        <v>111</v>
      </c>
      <c r="AJ54">
        <v>107</v>
      </c>
      <c r="AK54">
        <v>109</v>
      </c>
      <c r="AL54">
        <v>120</v>
      </c>
      <c r="AM54">
        <v>162</v>
      </c>
      <c r="AN54">
        <v>144</v>
      </c>
      <c r="AO54">
        <v>134</v>
      </c>
      <c r="AP54">
        <v>152</v>
      </c>
      <c r="AQ54">
        <v>174</v>
      </c>
      <c r="AR54">
        <v>174</v>
      </c>
      <c r="AS54">
        <v>176</v>
      </c>
      <c r="AT54">
        <v>165</v>
      </c>
      <c r="AU54">
        <v>159</v>
      </c>
      <c r="AV54">
        <v>146</v>
      </c>
      <c r="AW54">
        <v>159</v>
      </c>
      <c r="AX54">
        <v>156</v>
      </c>
      <c r="AY54">
        <v>142</v>
      </c>
      <c r="AZ54">
        <v>139</v>
      </c>
      <c r="BA54">
        <v>169</v>
      </c>
      <c r="BB54">
        <v>157</v>
      </c>
      <c r="BC54">
        <v>143</v>
      </c>
      <c r="BD54">
        <v>128</v>
      </c>
      <c r="BE54">
        <v>159</v>
      </c>
      <c r="BF54">
        <v>148</v>
      </c>
      <c r="BG54">
        <v>151</v>
      </c>
      <c r="BH54">
        <v>144</v>
      </c>
      <c r="BI54">
        <v>126</v>
      </c>
      <c r="BJ54">
        <v>159</v>
      </c>
      <c r="BK54">
        <v>158</v>
      </c>
      <c r="BL54">
        <v>127</v>
      </c>
      <c r="BM54">
        <v>130</v>
      </c>
      <c r="BN54">
        <v>147</v>
      </c>
      <c r="BO54">
        <v>142</v>
      </c>
      <c r="BP54">
        <v>148</v>
      </c>
      <c r="BQ54">
        <v>106</v>
      </c>
      <c r="BR54">
        <v>145</v>
      </c>
      <c r="BS54">
        <v>109</v>
      </c>
      <c r="BT54">
        <v>113</v>
      </c>
      <c r="BU54">
        <v>110</v>
      </c>
      <c r="BV54">
        <v>93</v>
      </c>
      <c r="BW54">
        <v>86</v>
      </c>
      <c r="BX54">
        <v>85</v>
      </c>
      <c r="BY54">
        <v>72</v>
      </c>
      <c r="BZ54">
        <v>83</v>
      </c>
      <c r="CA54">
        <v>83</v>
      </c>
      <c r="CB54">
        <v>87</v>
      </c>
      <c r="CC54">
        <v>72</v>
      </c>
      <c r="CD54">
        <v>74</v>
      </c>
      <c r="CE54">
        <v>55</v>
      </c>
      <c r="CF54">
        <v>64</v>
      </c>
      <c r="CG54">
        <v>63</v>
      </c>
      <c r="CH54">
        <v>47</v>
      </c>
      <c r="CI54">
        <v>51</v>
      </c>
      <c r="CJ54">
        <v>57</v>
      </c>
      <c r="CK54">
        <v>52</v>
      </c>
      <c r="CL54">
        <v>39</v>
      </c>
      <c r="CM54">
        <v>40</v>
      </c>
      <c r="CN54">
        <v>31</v>
      </c>
      <c r="CO54">
        <v>121</v>
      </c>
    </row>
    <row r="55" spans="1:93" ht="15">
      <c r="A55" s="7" t="s">
        <v>19</v>
      </c>
      <c r="B55">
        <v>10868</v>
      </c>
      <c r="C55">
        <v>116</v>
      </c>
      <c r="D55">
        <v>124</v>
      </c>
      <c r="E55">
        <v>123</v>
      </c>
      <c r="F55">
        <v>114</v>
      </c>
      <c r="G55">
        <v>121</v>
      </c>
      <c r="H55">
        <v>98</v>
      </c>
      <c r="I55">
        <v>125</v>
      </c>
      <c r="J55">
        <v>140</v>
      </c>
      <c r="K55">
        <v>134</v>
      </c>
      <c r="L55">
        <v>139</v>
      </c>
      <c r="M55">
        <v>145</v>
      </c>
      <c r="N55">
        <v>141</v>
      </c>
      <c r="O55">
        <v>145</v>
      </c>
      <c r="P55">
        <v>137</v>
      </c>
      <c r="Q55">
        <v>164</v>
      </c>
      <c r="R55">
        <v>160</v>
      </c>
      <c r="S55">
        <v>172</v>
      </c>
      <c r="T55">
        <v>162</v>
      </c>
      <c r="U55">
        <v>131</v>
      </c>
      <c r="V55">
        <v>89</v>
      </c>
      <c r="W55">
        <v>72</v>
      </c>
      <c r="X55">
        <v>66</v>
      </c>
      <c r="Y55">
        <v>81</v>
      </c>
      <c r="Z55">
        <v>89</v>
      </c>
      <c r="AA55">
        <v>88</v>
      </c>
      <c r="AB55">
        <v>97</v>
      </c>
      <c r="AC55">
        <v>116</v>
      </c>
      <c r="AD55">
        <v>118</v>
      </c>
      <c r="AE55">
        <v>131</v>
      </c>
      <c r="AF55">
        <v>103</v>
      </c>
      <c r="AG55">
        <v>144</v>
      </c>
      <c r="AH55">
        <v>99</v>
      </c>
      <c r="AI55">
        <v>128</v>
      </c>
      <c r="AJ55">
        <v>140</v>
      </c>
      <c r="AK55">
        <v>140</v>
      </c>
      <c r="AL55">
        <v>165</v>
      </c>
      <c r="AM55">
        <v>151</v>
      </c>
      <c r="AN55">
        <v>158</v>
      </c>
      <c r="AO55">
        <v>166</v>
      </c>
      <c r="AP55">
        <v>175</v>
      </c>
      <c r="AQ55">
        <v>156</v>
      </c>
      <c r="AR55">
        <v>168</v>
      </c>
      <c r="AS55">
        <v>152</v>
      </c>
      <c r="AT55">
        <v>205</v>
      </c>
      <c r="AU55">
        <v>160</v>
      </c>
      <c r="AV55">
        <v>181</v>
      </c>
      <c r="AW55">
        <v>168</v>
      </c>
      <c r="AX55">
        <v>154</v>
      </c>
      <c r="AY55">
        <v>152</v>
      </c>
      <c r="AZ55">
        <v>158</v>
      </c>
      <c r="BA55">
        <v>145</v>
      </c>
      <c r="BB55">
        <v>148</v>
      </c>
      <c r="BC55">
        <v>172</v>
      </c>
      <c r="BD55">
        <v>142</v>
      </c>
      <c r="BE55">
        <v>156</v>
      </c>
      <c r="BF55">
        <v>132</v>
      </c>
      <c r="BG55">
        <v>152</v>
      </c>
      <c r="BH55">
        <v>153</v>
      </c>
      <c r="BI55">
        <v>142</v>
      </c>
      <c r="BJ55">
        <v>132</v>
      </c>
      <c r="BK55">
        <v>142</v>
      </c>
      <c r="BL55">
        <v>117</v>
      </c>
      <c r="BM55">
        <v>144</v>
      </c>
      <c r="BN55">
        <v>119</v>
      </c>
      <c r="BO55">
        <v>139</v>
      </c>
      <c r="BP55">
        <v>136</v>
      </c>
      <c r="BQ55">
        <v>111</v>
      </c>
      <c r="BR55">
        <v>110</v>
      </c>
      <c r="BS55">
        <v>87</v>
      </c>
      <c r="BT55">
        <v>96</v>
      </c>
      <c r="BU55">
        <v>100</v>
      </c>
      <c r="BV55">
        <v>79</v>
      </c>
      <c r="BW55">
        <v>94</v>
      </c>
      <c r="BX55">
        <v>78</v>
      </c>
      <c r="BY55">
        <v>78</v>
      </c>
      <c r="BZ55">
        <v>78</v>
      </c>
      <c r="CA55">
        <v>60</v>
      </c>
      <c r="CB55">
        <v>71</v>
      </c>
      <c r="CC55">
        <v>73</v>
      </c>
      <c r="CD55">
        <v>79</v>
      </c>
      <c r="CE55">
        <v>67</v>
      </c>
      <c r="CF55">
        <v>54</v>
      </c>
      <c r="CG55">
        <v>62</v>
      </c>
      <c r="CH55">
        <v>53</v>
      </c>
      <c r="CI55">
        <v>59</v>
      </c>
      <c r="CJ55">
        <v>67</v>
      </c>
      <c r="CK55">
        <v>51</v>
      </c>
      <c r="CL55">
        <v>55</v>
      </c>
      <c r="CM55">
        <v>21</v>
      </c>
      <c r="CN55">
        <v>27</v>
      </c>
      <c r="CO55">
        <v>126</v>
      </c>
    </row>
    <row r="56" spans="1:93" ht="15">
      <c r="A56" s="7" t="s">
        <v>20</v>
      </c>
      <c r="B56">
        <v>201655</v>
      </c>
      <c r="C56">
        <v>1857</v>
      </c>
      <c r="D56">
        <v>1910</v>
      </c>
      <c r="E56">
        <v>1958</v>
      </c>
      <c r="F56">
        <v>1971</v>
      </c>
      <c r="G56">
        <v>1934</v>
      </c>
      <c r="H56">
        <v>1895</v>
      </c>
      <c r="I56">
        <v>2009</v>
      </c>
      <c r="J56">
        <v>1913</v>
      </c>
      <c r="K56">
        <v>1972</v>
      </c>
      <c r="L56">
        <v>2085</v>
      </c>
      <c r="M56">
        <v>2233</v>
      </c>
      <c r="N56">
        <v>2176</v>
      </c>
      <c r="O56">
        <v>2151</v>
      </c>
      <c r="P56">
        <v>2205</v>
      </c>
      <c r="Q56">
        <v>2360</v>
      </c>
      <c r="R56">
        <v>2390</v>
      </c>
      <c r="S56">
        <v>2459</v>
      </c>
      <c r="T56">
        <v>2231</v>
      </c>
      <c r="U56">
        <v>2415</v>
      </c>
      <c r="V56">
        <v>2518</v>
      </c>
      <c r="W56">
        <v>2657</v>
      </c>
      <c r="X56">
        <v>2543</v>
      </c>
      <c r="Y56">
        <v>2524</v>
      </c>
      <c r="Z56">
        <v>2230</v>
      </c>
      <c r="AA56">
        <v>1985</v>
      </c>
      <c r="AB56">
        <v>2193</v>
      </c>
      <c r="AC56">
        <v>2215</v>
      </c>
      <c r="AD56">
        <v>2098</v>
      </c>
      <c r="AE56">
        <v>2116</v>
      </c>
      <c r="AF56">
        <v>1822</v>
      </c>
      <c r="AG56">
        <v>1817</v>
      </c>
      <c r="AH56">
        <v>1872</v>
      </c>
      <c r="AI56">
        <v>2015</v>
      </c>
      <c r="AJ56">
        <v>2170</v>
      </c>
      <c r="AK56">
        <v>2345</v>
      </c>
      <c r="AL56">
        <v>2504</v>
      </c>
      <c r="AM56">
        <v>2762</v>
      </c>
      <c r="AN56">
        <v>2606</v>
      </c>
      <c r="AO56">
        <v>2848</v>
      </c>
      <c r="AP56">
        <v>2896</v>
      </c>
      <c r="AQ56">
        <v>2978</v>
      </c>
      <c r="AR56">
        <v>2983</v>
      </c>
      <c r="AS56">
        <v>3193</v>
      </c>
      <c r="AT56">
        <v>3064</v>
      </c>
      <c r="AU56">
        <v>3144</v>
      </c>
      <c r="AV56">
        <v>3145</v>
      </c>
      <c r="AW56">
        <v>3114</v>
      </c>
      <c r="AX56">
        <v>2919</v>
      </c>
      <c r="AY56">
        <v>2903</v>
      </c>
      <c r="AZ56">
        <v>2858</v>
      </c>
      <c r="BA56">
        <v>2846</v>
      </c>
      <c r="BB56">
        <v>2703</v>
      </c>
      <c r="BC56">
        <v>2603</v>
      </c>
      <c r="BD56">
        <v>2614</v>
      </c>
      <c r="BE56">
        <v>2739</v>
      </c>
      <c r="BF56">
        <v>2565</v>
      </c>
      <c r="BG56">
        <v>2580</v>
      </c>
      <c r="BH56">
        <v>2722</v>
      </c>
      <c r="BI56">
        <v>2815</v>
      </c>
      <c r="BJ56">
        <v>2881</v>
      </c>
      <c r="BK56">
        <v>3300</v>
      </c>
      <c r="BL56">
        <v>2446</v>
      </c>
      <c r="BM56">
        <v>2444</v>
      </c>
      <c r="BN56">
        <v>2287</v>
      </c>
      <c r="BO56">
        <v>2323</v>
      </c>
      <c r="BP56">
        <v>2262</v>
      </c>
      <c r="BQ56">
        <v>2105</v>
      </c>
      <c r="BR56">
        <v>2184</v>
      </c>
      <c r="BS56">
        <v>2166</v>
      </c>
      <c r="BT56">
        <v>2138</v>
      </c>
      <c r="BU56">
        <v>2088</v>
      </c>
      <c r="BV56">
        <v>2070</v>
      </c>
      <c r="BW56">
        <v>2018</v>
      </c>
      <c r="BX56">
        <v>1931</v>
      </c>
      <c r="BY56">
        <v>1783</v>
      </c>
      <c r="BZ56">
        <v>1924</v>
      </c>
      <c r="CA56">
        <v>1863</v>
      </c>
      <c r="CB56">
        <v>1759</v>
      </c>
      <c r="CC56">
        <v>1684</v>
      </c>
      <c r="CD56">
        <v>1529</v>
      </c>
      <c r="CE56">
        <v>1510</v>
      </c>
      <c r="CF56">
        <v>1493</v>
      </c>
      <c r="CG56">
        <v>1357</v>
      </c>
      <c r="CH56">
        <v>1322</v>
      </c>
      <c r="CI56">
        <v>1154</v>
      </c>
      <c r="CJ56">
        <v>1090</v>
      </c>
      <c r="CK56">
        <v>972</v>
      </c>
      <c r="CL56">
        <v>957</v>
      </c>
      <c r="CM56">
        <v>548</v>
      </c>
      <c r="CN56">
        <v>463</v>
      </c>
      <c r="CO56">
        <v>2256</v>
      </c>
    </row>
    <row r="57" spans="1:93" ht="15">
      <c r="A57" s="7" t="s">
        <v>21</v>
      </c>
      <c r="B57">
        <v>13438</v>
      </c>
      <c r="C57">
        <v>123</v>
      </c>
      <c r="D57">
        <v>130</v>
      </c>
      <c r="E57">
        <v>137</v>
      </c>
      <c r="F57">
        <v>150</v>
      </c>
      <c r="G57">
        <v>139</v>
      </c>
      <c r="H57">
        <v>133</v>
      </c>
      <c r="I57">
        <v>138</v>
      </c>
      <c r="J57">
        <v>128</v>
      </c>
      <c r="K57">
        <v>145</v>
      </c>
      <c r="L57">
        <v>152</v>
      </c>
      <c r="M57">
        <v>168</v>
      </c>
      <c r="N57">
        <v>172</v>
      </c>
      <c r="O57">
        <v>152</v>
      </c>
      <c r="P57">
        <v>167</v>
      </c>
      <c r="Q57">
        <v>143</v>
      </c>
      <c r="R57">
        <v>170</v>
      </c>
      <c r="S57">
        <v>157</v>
      </c>
      <c r="T57">
        <v>153</v>
      </c>
      <c r="U57">
        <v>122</v>
      </c>
      <c r="V57">
        <v>111</v>
      </c>
      <c r="W57">
        <v>66</v>
      </c>
      <c r="X57">
        <v>104</v>
      </c>
      <c r="Y57">
        <v>117</v>
      </c>
      <c r="Z57">
        <v>97</v>
      </c>
      <c r="AA57">
        <v>78</v>
      </c>
      <c r="AB57">
        <v>107</v>
      </c>
      <c r="AC57">
        <v>141</v>
      </c>
      <c r="AD57">
        <v>133</v>
      </c>
      <c r="AE57">
        <v>126</v>
      </c>
      <c r="AF57">
        <v>105</v>
      </c>
      <c r="AG57">
        <v>121</v>
      </c>
      <c r="AH57">
        <v>143</v>
      </c>
      <c r="AI57">
        <v>110</v>
      </c>
      <c r="AJ57">
        <v>129</v>
      </c>
      <c r="AK57">
        <v>157</v>
      </c>
      <c r="AL57">
        <v>172</v>
      </c>
      <c r="AM57">
        <v>149</v>
      </c>
      <c r="AN57">
        <v>202</v>
      </c>
      <c r="AO57">
        <v>221</v>
      </c>
      <c r="AP57">
        <v>217</v>
      </c>
      <c r="AQ57">
        <v>184</v>
      </c>
      <c r="AR57">
        <v>199</v>
      </c>
      <c r="AS57">
        <v>184</v>
      </c>
      <c r="AT57">
        <v>208</v>
      </c>
      <c r="AU57">
        <v>213</v>
      </c>
      <c r="AV57">
        <v>208</v>
      </c>
      <c r="AW57">
        <v>187</v>
      </c>
      <c r="AX57">
        <v>193</v>
      </c>
      <c r="AY57">
        <v>171</v>
      </c>
      <c r="AZ57">
        <v>194</v>
      </c>
      <c r="BA57">
        <v>180</v>
      </c>
      <c r="BB57">
        <v>194</v>
      </c>
      <c r="BC57">
        <v>184</v>
      </c>
      <c r="BD57">
        <v>168</v>
      </c>
      <c r="BE57">
        <v>175</v>
      </c>
      <c r="BF57">
        <v>203</v>
      </c>
      <c r="BG57">
        <v>181</v>
      </c>
      <c r="BH57">
        <v>202</v>
      </c>
      <c r="BI57">
        <v>193</v>
      </c>
      <c r="BJ57">
        <v>188</v>
      </c>
      <c r="BK57">
        <v>223</v>
      </c>
      <c r="BL57">
        <v>169</v>
      </c>
      <c r="BM57">
        <v>162</v>
      </c>
      <c r="BN57">
        <v>154</v>
      </c>
      <c r="BO57">
        <v>175</v>
      </c>
      <c r="BP57">
        <v>140</v>
      </c>
      <c r="BQ57">
        <v>180</v>
      </c>
      <c r="BR57">
        <v>177</v>
      </c>
      <c r="BS57">
        <v>147</v>
      </c>
      <c r="BT57">
        <v>154</v>
      </c>
      <c r="BU57">
        <v>150</v>
      </c>
      <c r="BV57">
        <v>142</v>
      </c>
      <c r="BW57">
        <v>133</v>
      </c>
      <c r="BX57">
        <v>140</v>
      </c>
      <c r="BY57">
        <v>156</v>
      </c>
      <c r="BZ57">
        <v>121</v>
      </c>
      <c r="CA57">
        <v>121</v>
      </c>
      <c r="CB57">
        <v>116</v>
      </c>
      <c r="CC57">
        <v>126</v>
      </c>
      <c r="CD57">
        <v>115</v>
      </c>
      <c r="CE57">
        <v>102</v>
      </c>
      <c r="CF57">
        <v>107</v>
      </c>
      <c r="CG57">
        <v>103</v>
      </c>
      <c r="CH57">
        <v>101</v>
      </c>
      <c r="CI57">
        <v>88</v>
      </c>
      <c r="CJ57">
        <v>105</v>
      </c>
      <c r="CK57">
        <v>79</v>
      </c>
      <c r="CL57">
        <v>72</v>
      </c>
      <c r="CM57">
        <v>49</v>
      </c>
      <c r="CN57">
        <v>37</v>
      </c>
      <c r="CO57">
        <v>200</v>
      </c>
    </row>
  </sheetData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scale="65" r:id="rId1"/>
  <colBreaks count="6" manualBreakCount="6">
    <brk id="14" max="56" man="1"/>
    <brk id="28" max="65535" man="1"/>
    <brk id="42" max="65535" man="1"/>
    <brk id="56" max="65535" man="1"/>
    <brk id="70" max="65535" man="1"/>
    <brk id="8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O57"/>
  <sheetViews>
    <sheetView zoomScaleSheetLayoutView="50" workbookViewId="0" topLeftCell="A1">
      <selection activeCell="A1" sqref="A1"/>
    </sheetView>
  </sheetViews>
  <sheetFormatPr defaultColWidth="9.140625" defaultRowHeight="12.75"/>
  <cols>
    <col min="1" max="1" width="22.421875" style="3" customWidth="1"/>
    <col min="2" max="2" width="12.421875" style="0" bestFit="1" customWidth="1"/>
    <col min="3" max="14" width="9.57421875" style="0" bestFit="1" customWidth="1"/>
    <col min="93" max="93" width="11.7109375" style="0" customWidth="1"/>
  </cols>
  <sheetData>
    <row r="1" spans="1:7" ht="47.25" customHeight="1">
      <c r="A1" s="1" t="s">
        <v>0</v>
      </c>
      <c r="G1" s="2" t="s">
        <v>1</v>
      </c>
    </row>
    <row r="2" ht="15.75">
      <c r="A2" s="3" t="s">
        <v>27</v>
      </c>
    </row>
    <row r="4" spans="1:93" s="5" customFormat="1" ht="15.75">
      <c r="A4" s="3" t="s">
        <v>3</v>
      </c>
      <c r="B4" s="4" t="s">
        <v>4</v>
      </c>
      <c r="C4" s="4">
        <v>0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4">
        <v>12</v>
      </c>
      <c r="P4" s="4">
        <v>13</v>
      </c>
      <c r="Q4" s="4">
        <v>14</v>
      </c>
      <c r="R4" s="4">
        <v>15</v>
      </c>
      <c r="S4" s="4">
        <v>16</v>
      </c>
      <c r="T4" s="4">
        <v>17</v>
      </c>
      <c r="U4" s="4">
        <v>18</v>
      </c>
      <c r="V4" s="4">
        <v>19</v>
      </c>
      <c r="W4" s="4">
        <v>20</v>
      </c>
      <c r="X4" s="4">
        <v>21</v>
      </c>
      <c r="Y4" s="4">
        <v>22</v>
      </c>
      <c r="Z4" s="4">
        <v>23</v>
      </c>
      <c r="AA4" s="4">
        <v>24</v>
      </c>
      <c r="AB4" s="4">
        <v>25</v>
      </c>
      <c r="AC4" s="4">
        <v>26</v>
      </c>
      <c r="AD4" s="4">
        <v>27</v>
      </c>
      <c r="AE4" s="4">
        <v>28</v>
      </c>
      <c r="AF4" s="4">
        <v>29</v>
      </c>
      <c r="AG4" s="4">
        <v>30</v>
      </c>
      <c r="AH4" s="4">
        <v>31</v>
      </c>
      <c r="AI4" s="4">
        <v>32</v>
      </c>
      <c r="AJ4" s="4">
        <v>33</v>
      </c>
      <c r="AK4" s="4">
        <v>34</v>
      </c>
      <c r="AL4" s="4">
        <v>35</v>
      </c>
      <c r="AM4" s="4">
        <v>36</v>
      </c>
      <c r="AN4" s="4">
        <v>37</v>
      </c>
      <c r="AO4" s="4">
        <v>38</v>
      </c>
      <c r="AP4" s="4">
        <v>39</v>
      </c>
      <c r="AQ4" s="4">
        <v>40</v>
      </c>
      <c r="AR4" s="4">
        <v>41</v>
      </c>
      <c r="AS4" s="4">
        <v>42</v>
      </c>
      <c r="AT4" s="4">
        <v>43</v>
      </c>
      <c r="AU4" s="4">
        <v>44</v>
      </c>
      <c r="AV4" s="4">
        <v>45</v>
      </c>
      <c r="AW4" s="4">
        <v>46</v>
      </c>
      <c r="AX4" s="4">
        <v>47</v>
      </c>
      <c r="AY4" s="4">
        <v>48</v>
      </c>
      <c r="AZ4" s="4">
        <v>49</v>
      </c>
      <c r="BA4" s="4">
        <v>50</v>
      </c>
      <c r="BB4" s="4">
        <v>51</v>
      </c>
      <c r="BC4" s="4">
        <v>52</v>
      </c>
      <c r="BD4" s="4">
        <v>53</v>
      </c>
      <c r="BE4" s="4">
        <v>54</v>
      </c>
      <c r="BF4" s="4">
        <v>55</v>
      </c>
      <c r="BG4" s="4">
        <v>56</v>
      </c>
      <c r="BH4" s="4">
        <v>57</v>
      </c>
      <c r="BI4" s="4">
        <v>58</v>
      </c>
      <c r="BJ4" s="4">
        <v>59</v>
      </c>
      <c r="BK4" s="4">
        <v>60</v>
      </c>
      <c r="BL4" s="4">
        <v>61</v>
      </c>
      <c r="BM4" s="4">
        <v>62</v>
      </c>
      <c r="BN4" s="4">
        <v>63</v>
      </c>
      <c r="BO4" s="4">
        <v>64</v>
      </c>
      <c r="BP4" s="4">
        <v>65</v>
      </c>
      <c r="BQ4" s="4">
        <v>66</v>
      </c>
      <c r="BR4" s="4">
        <v>67</v>
      </c>
      <c r="BS4" s="4">
        <v>68</v>
      </c>
      <c r="BT4" s="4">
        <v>69</v>
      </c>
      <c r="BU4" s="4">
        <v>70</v>
      </c>
      <c r="BV4" s="4">
        <v>71</v>
      </c>
      <c r="BW4" s="4">
        <v>72</v>
      </c>
      <c r="BX4" s="4">
        <v>73</v>
      </c>
      <c r="BY4" s="4">
        <v>74</v>
      </c>
      <c r="BZ4" s="4">
        <v>75</v>
      </c>
      <c r="CA4" s="4">
        <v>76</v>
      </c>
      <c r="CB4" s="4">
        <v>77</v>
      </c>
      <c r="CC4" s="4">
        <v>78</v>
      </c>
      <c r="CD4" s="4">
        <v>79</v>
      </c>
      <c r="CE4" s="4">
        <v>80</v>
      </c>
      <c r="CF4" s="4">
        <v>81</v>
      </c>
      <c r="CG4" s="4">
        <v>82</v>
      </c>
      <c r="CH4" s="4">
        <v>83</v>
      </c>
      <c r="CI4" s="4">
        <v>84</v>
      </c>
      <c r="CJ4" s="4">
        <v>85</v>
      </c>
      <c r="CK4" s="4">
        <v>86</v>
      </c>
      <c r="CL4" s="4">
        <v>87</v>
      </c>
      <c r="CM4" s="4">
        <v>88</v>
      </c>
      <c r="CN4" s="4">
        <v>89</v>
      </c>
      <c r="CO4" s="4" t="s">
        <v>5</v>
      </c>
    </row>
    <row r="5" spans="1:93" ht="15.75">
      <c r="A5" s="3" t="s">
        <v>6</v>
      </c>
      <c r="B5" s="6">
        <f aca="true" t="shared" si="0" ref="B5:AG5">B24+B42</f>
        <v>5115725</v>
      </c>
      <c r="C5" s="6">
        <f t="shared" si="0"/>
        <v>52016</v>
      </c>
      <c r="D5" s="6">
        <f t="shared" si="0"/>
        <v>52662</v>
      </c>
      <c r="E5" s="6">
        <f t="shared" si="0"/>
        <v>53575</v>
      </c>
      <c r="F5" s="6">
        <f t="shared" si="0"/>
        <v>54266</v>
      </c>
      <c r="G5" s="6">
        <f t="shared" si="0"/>
        <v>53970</v>
      </c>
      <c r="H5" s="6">
        <f t="shared" si="0"/>
        <v>52553</v>
      </c>
      <c r="I5" s="6">
        <f t="shared" si="0"/>
        <v>51906</v>
      </c>
      <c r="J5" s="6">
        <f t="shared" si="0"/>
        <v>52936</v>
      </c>
      <c r="K5" s="6">
        <f t="shared" si="0"/>
        <v>53837</v>
      </c>
      <c r="L5" s="6">
        <f t="shared" si="0"/>
        <v>56321</v>
      </c>
      <c r="M5" s="6">
        <f t="shared" si="0"/>
        <v>57533</v>
      </c>
      <c r="N5" s="6">
        <f t="shared" si="0"/>
        <v>59300</v>
      </c>
      <c r="O5" s="6">
        <f t="shared" si="0"/>
        <v>58752</v>
      </c>
      <c r="P5" s="6">
        <f t="shared" si="0"/>
        <v>59593</v>
      </c>
      <c r="Q5" s="6">
        <f t="shared" si="0"/>
        <v>61503</v>
      </c>
      <c r="R5" s="6">
        <f t="shared" si="0"/>
        <v>63031</v>
      </c>
      <c r="S5" s="6">
        <f t="shared" si="0"/>
        <v>65511</v>
      </c>
      <c r="T5" s="6">
        <f t="shared" si="0"/>
        <v>65839</v>
      </c>
      <c r="U5" s="6">
        <f t="shared" si="0"/>
        <v>65049</v>
      </c>
      <c r="V5" s="6">
        <f t="shared" si="0"/>
        <v>66660</v>
      </c>
      <c r="W5" s="6">
        <f t="shared" si="0"/>
        <v>70271</v>
      </c>
      <c r="X5" s="6">
        <f t="shared" si="0"/>
        <v>70524</v>
      </c>
      <c r="Y5" s="6">
        <f t="shared" si="0"/>
        <v>69996</v>
      </c>
      <c r="Z5" s="6">
        <f t="shared" si="0"/>
        <v>69503</v>
      </c>
      <c r="AA5" s="6">
        <f t="shared" si="0"/>
        <v>64646</v>
      </c>
      <c r="AB5" s="6">
        <f t="shared" si="0"/>
        <v>63516</v>
      </c>
      <c r="AC5" s="6">
        <f t="shared" si="0"/>
        <v>64522</v>
      </c>
      <c r="AD5" s="6">
        <f t="shared" si="0"/>
        <v>67184</v>
      </c>
      <c r="AE5" s="6">
        <f t="shared" si="0"/>
        <v>65894</v>
      </c>
      <c r="AF5" s="6">
        <f t="shared" si="0"/>
        <v>61973</v>
      </c>
      <c r="AG5" s="6">
        <f t="shared" si="0"/>
        <v>56732</v>
      </c>
      <c r="AH5" s="6">
        <f aca="true" t="shared" si="1" ref="AH5:BM5">AH24+AH42</f>
        <v>55201</v>
      </c>
      <c r="AI5" s="6">
        <f t="shared" si="1"/>
        <v>59090</v>
      </c>
      <c r="AJ5" s="6">
        <f t="shared" si="1"/>
        <v>59968</v>
      </c>
      <c r="AK5" s="6">
        <f t="shared" si="1"/>
        <v>61294</v>
      </c>
      <c r="AL5" s="6">
        <f t="shared" si="1"/>
        <v>65690</v>
      </c>
      <c r="AM5" s="6">
        <f t="shared" si="1"/>
        <v>70320</v>
      </c>
      <c r="AN5" s="6">
        <f t="shared" si="1"/>
        <v>74455</v>
      </c>
      <c r="AO5" s="6">
        <f t="shared" si="1"/>
        <v>74139</v>
      </c>
      <c r="AP5" s="6">
        <f t="shared" si="1"/>
        <v>77012</v>
      </c>
      <c r="AQ5" s="6">
        <f t="shared" si="1"/>
        <v>78381</v>
      </c>
      <c r="AR5" s="6">
        <f t="shared" si="1"/>
        <v>80203</v>
      </c>
      <c r="AS5" s="6">
        <f t="shared" si="1"/>
        <v>79195</v>
      </c>
      <c r="AT5" s="6">
        <f t="shared" si="1"/>
        <v>81833</v>
      </c>
      <c r="AU5" s="6">
        <f t="shared" si="1"/>
        <v>81672</v>
      </c>
      <c r="AV5" s="6">
        <f t="shared" si="1"/>
        <v>81066</v>
      </c>
      <c r="AW5" s="6">
        <f t="shared" si="1"/>
        <v>79781</v>
      </c>
      <c r="AX5" s="6">
        <f t="shared" si="1"/>
        <v>78181</v>
      </c>
      <c r="AY5" s="6">
        <f t="shared" si="1"/>
        <v>76099</v>
      </c>
      <c r="AZ5" s="6">
        <f t="shared" si="1"/>
        <v>75321</v>
      </c>
      <c r="BA5" s="6">
        <f t="shared" si="1"/>
        <v>73642</v>
      </c>
      <c r="BB5" s="6">
        <f t="shared" si="1"/>
        <v>71908</v>
      </c>
      <c r="BC5" s="6">
        <f t="shared" si="1"/>
        <v>69966</v>
      </c>
      <c r="BD5" s="6">
        <f t="shared" si="1"/>
        <v>67302</v>
      </c>
      <c r="BE5" s="6">
        <f t="shared" si="1"/>
        <v>66707</v>
      </c>
      <c r="BF5" s="6">
        <f t="shared" si="1"/>
        <v>65389</v>
      </c>
      <c r="BG5" s="6">
        <f t="shared" si="1"/>
        <v>63180</v>
      </c>
      <c r="BH5" s="6">
        <f t="shared" si="1"/>
        <v>64428</v>
      </c>
      <c r="BI5" s="6">
        <f t="shared" si="1"/>
        <v>64977</v>
      </c>
      <c r="BJ5" s="6">
        <f t="shared" si="1"/>
        <v>66823</v>
      </c>
      <c r="BK5" s="6">
        <f t="shared" si="1"/>
        <v>68722</v>
      </c>
      <c r="BL5" s="6">
        <f t="shared" si="1"/>
        <v>74277</v>
      </c>
      <c r="BM5" s="6">
        <f t="shared" si="1"/>
        <v>57092</v>
      </c>
      <c r="BN5" s="6">
        <f aca="true" t="shared" si="2" ref="BN5:CO5">BN24+BN42</f>
        <v>54581</v>
      </c>
      <c r="BO5" s="6">
        <f t="shared" si="2"/>
        <v>55896</v>
      </c>
      <c r="BP5" s="6">
        <f t="shared" si="2"/>
        <v>54296</v>
      </c>
      <c r="BQ5" s="6">
        <f t="shared" si="2"/>
        <v>50394</v>
      </c>
      <c r="BR5" s="6">
        <f t="shared" si="2"/>
        <v>47416</v>
      </c>
      <c r="BS5" s="6">
        <f t="shared" si="2"/>
        <v>48729</v>
      </c>
      <c r="BT5" s="6">
        <f t="shared" si="2"/>
        <v>47902</v>
      </c>
      <c r="BU5" s="6">
        <f t="shared" si="2"/>
        <v>46801</v>
      </c>
      <c r="BV5" s="6">
        <f t="shared" si="2"/>
        <v>45000</v>
      </c>
      <c r="BW5" s="6">
        <f t="shared" si="2"/>
        <v>43796</v>
      </c>
      <c r="BX5" s="6">
        <f t="shared" si="2"/>
        <v>42008</v>
      </c>
      <c r="BY5" s="6">
        <f t="shared" si="2"/>
        <v>39602</v>
      </c>
      <c r="BZ5" s="6">
        <f t="shared" si="2"/>
        <v>37589</v>
      </c>
      <c r="CA5" s="6">
        <f t="shared" si="2"/>
        <v>37120</v>
      </c>
      <c r="CB5" s="6">
        <f t="shared" si="2"/>
        <v>35149</v>
      </c>
      <c r="CC5" s="6">
        <f t="shared" si="2"/>
        <v>33029</v>
      </c>
      <c r="CD5" s="6">
        <f t="shared" si="2"/>
        <v>30725</v>
      </c>
      <c r="CE5" s="6">
        <f t="shared" si="2"/>
        <v>27514</v>
      </c>
      <c r="CF5" s="6">
        <f t="shared" si="2"/>
        <v>25915</v>
      </c>
      <c r="CG5" s="6">
        <f t="shared" si="2"/>
        <v>24786</v>
      </c>
      <c r="CH5" s="6">
        <f t="shared" si="2"/>
        <v>22071</v>
      </c>
      <c r="CI5" s="6">
        <f t="shared" si="2"/>
        <v>20259</v>
      </c>
      <c r="CJ5" s="6">
        <f t="shared" si="2"/>
        <v>17373</v>
      </c>
      <c r="CK5" s="6">
        <f t="shared" si="2"/>
        <v>16231</v>
      </c>
      <c r="CL5" s="6">
        <f t="shared" si="2"/>
        <v>14631</v>
      </c>
      <c r="CM5" s="6">
        <f t="shared" si="2"/>
        <v>13223</v>
      </c>
      <c r="CN5" s="6">
        <f t="shared" si="2"/>
        <v>7958</v>
      </c>
      <c r="CO5" s="6">
        <f t="shared" si="2"/>
        <v>30843</v>
      </c>
    </row>
    <row r="6" spans="1:93" ht="15">
      <c r="A6" s="7" t="s">
        <v>7</v>
      </c>
      <c r="B6">
        <f aca="true" t="shared" si="3" ref="B6:AG6">B25+B43</f>
        <v>411957</v>
      </c>
      <c r="C6">
        <f t="shared" si="3"/>
        <v>4071</v>
      </c>
      <c r="D6">
        <f t="shared" si="3"/>
        <v>4159</v>
      </c>
      <c r="E6">
        <f t="shared" si="3"/>
        <v>4253</v>
      </c>
      <c r="F6">
        <f t="shared" si="3"/>
        <v>4352</v>
      </c>
      <c r="G6">
        <f t="shared" si="3"/>
        <v>4304</v>
      </c>
      <c r="H6">
        <f t="shared" si="3"/>
        <v>4045</v>
      </c>
      <c r="I6">
        <f t="shared" si="3"/>
        <v>4094</v>
      </c>
      <c r="J6">
        <f t="shared" si="3"/>
        <v>4151</v>
      </c>
      <c r="K6">
        <f t="shared" si="3"/>
        <v>4331</v>
      </c>
      <c r="L6">
        <f t="shared" si="3"/>
        <v>4594</v>
      </c>
      <c r="M6">
        <f t="shared" si="3"/>
        <v>4678</v>
      </c>
      <c r="N6">
        <f t="shared" si="3"/>
        <v>4930</v>
      </c>
      <c r="O6">
        <f t="shared" si="3"/>
        <v>4811</v>
      </c>
      <c r="P6">
        <f t="shared" si="3"/>
        <v>4908</v>
      </c>
      <c r="Q6">
        <f t="shared" si="3"/>
        <v>5038</v>
      </c>
      <c r="R6">
        <f t="shared" si="3"/>
        <v>5198</v>
      </c>
      <c r="S6">
        <f t="shared" si="3"/>
        <v>5438</v>
      </c>
      <c r="T6">
        <f t="shared" si="3"/>
        <v>5385</v>
      </c>
      <c r="U6">
        <f t="shared" si="3"/>
        <v>5325</v>
      </c>
      <c r="V6">
        <f t="shared" si="3"/>
        <v>5112</v>
      </c>
      <c r="W6">
        <f t="shared" si="3"/>
        <v>5353</v>
      </c>
      <c r="X6">
        <f t="shared" si="3"/>
        <v>5252</v>
      </c>
      <c r="Y6">
        <f t="shared" si="3"/>
        <v>5359</v>
      </c>
      <c r="Z6">
        <f t="shared" si="3"/>
        <v>5167</v>
      </c>
      <c r="AA6">
        <f t="shared" si="3"/>
        <v>4816</v>
      </c>
      <c r="AB6">
        <f t="shared" si="3"/>
        <v>4807</v>
      </c>
      <c r="AC6">
        <f t="shared" si="3"/>
        <v>4475</v>
      </c>
      <c r="AD6">
        <f t="shared" si="3"/>
        <v>4864</v>
      </c>
      <c r="AE6">
        <f t="shared" si="3"/>
        <v>4665</v>
      </c>
      <c r="AF6">
        <f t="shared" si="3"/>
        <v>4263</v>
      </c>
      <c r="AG6">
        <f t="shared" si="3"/>
        <v>4044</v>
      </c>
      <c r="AH6">
        <f aca="true" t="shared" si="4" ref="AH6:BM6">AH25+AH43</f>
        <v>3927</v>
      </c>
      <c r="AI6">
        <f t="shared" si="4"/>
        <v>4100</v>
      </c>
      <c r="AJ6">
        <f t="shared" si="4"/>
        <v>4201</v>
      </c>
      <c r="AK6">
        <f t="shared" si="4"/>
        <v>4378</v>
      </c>
      <c r="AL6">
        <f t="shared" si="4"/>
        <v>4912</v>
      </c>
      <c r="AM6">
        <f t="shared" si="4"/>
        <v>5214</v>
      </c>
      <c r="AN6">
        <f t="shared" si="4"/>
        <v>5625</v>
      </c>
      <c r="AO6">
        <f t="shared" si="4"/>
        <v>6030</v>
      </c>
      <c r="AP6">
        <f t="shared" si="4"/>
        <v>6099</v>
      </c>
      <c r="AQ6">
        <f t="shared" si="4"/>
        <v>6421</v>
      </c>
      <c r="AR6">
        <f t="shared" si="4"/>
        <v>6536</v>
      </c>
      <c r="AS6">
        <f t="shared" si="4"/>
        <v>6515</v>
      </c>
      <c r="AT6">
        <f t="shared" si="4"/>
        <v>6755</v>
      </c>
      <c r="AU6">
        <f t="shared" si="4"/>
        <v>6890</v>
      </c>
      <c r="AV6">
        <f t="shared" si="4"/>
        <v>6698</v>
      </c>
      <c r="AW6">
        <f t="shared" si="4"/>
        <v>6835</v>
      </c>
      <c r="AX6">
        <f t="shared" si="4"/>
        <v>6699</v>
      </c>
      <c r="AY6">
        <f t="shared" si="4"/>
        <v>6304</v>
      </c>
      <c r="AZ6">
        <f t="shared" si="4"/>
        <v>6352</v>
      </c>
      <c r="BA6">
        <f t="shared" si="4"/>
        <v>6251</v>
      </c>
      <c r="BB6">
        <f t="shared" si="4"/>
        <v>5939</v>
      </c>
      <c r="BC6">
        <f t="shared" si="4"/>
        <v>5966</v>
      </c>
      <c r="BD6">
        <f t="shared" si="4"/>
        <v>5577</v>
      </c>
      <c r="BE6">
        <f t="shared" si="4"/>
        <v>5551</v>
      </c>
      <c r="BF6">
        <f t="shared" si="4"/>
        <v>5390</v>
      </c>
      <c r="BG6">
        <f t="shared" si="4"/>
        <v>5242</v>
      </c>
      <c r="BH6">
        <f t="shared" si="4"/>
        <v>5746</v>
      </c>
      <c r="BI6">
        <f t="shared" si="4"/>
        <v>5436</v>
      </c>
      <c r="BJ6">
        <f t="shared" si="4"/>
        <v>5596</v>
      </c>
      <c r="BK6">
        <f t="shared" si="4"/>
        <v>5747</v>
      </c>
      <c r="BL6">
        <f t="shared" si="4"/>
        <v>6445</v>
      </c>
      <c r="BM6">
        <f t="shared" si="4"/>
        <v>4856</v>
      </c>
      <c r="BN6">
        <f aca="true" t="shared" si="5" ref="BN6:CO6">BN25+BN43</f>
        <v>4693</v>
      </c>
      <c r="BO6">
        <f t="shared" si="5"/>
        <v>4979</v>
      </c>
      <c r="BP6">
        <f t="shared" si="5"/>
        <v>4550</v>
      </c>
      <c r="BQ6">
        <f t="shared" si="5"/>
        <v>4393</v>
      </c>
      <c r="BR6">
        <f t="shared" si="5"/>
        <v>4164</v>
      </c>
      <c r="BS6">
        <f t="shared" si="5"/>
        <v>4136</v>
      </c>
      <c r="BT6">
        <f t="shared" si="5"/>
        <v>4219</v>
      </c>
      <c r="BU6">
        <f t="shared" si="5"/>
        <v>3996</v>
      </c>
      <c r="BV6">
        <f t="shared" si="5"/>
        <v>3887</v>
      </c>
      <c r="BW6">
        <f t="shared" si="5"/>
        <v>3768</v>
      </c>
      <c r="BX6">
        <f t="shared" si="5"/>
        <v>3573</v>
      </c>
      <c r="BY6">
        <f t="shared" si="5"/>
        <v>3342</v>
      </c>
      <c r="BZ6">
        <f t="shared" si="5"/>
        <v>3125</v>
      </c>
      <c r="CA6">
        <f t="shared" si="5"/>
        <v>3150</v>
      </c>
      <c r="CB6">
        <f t="shared" si="5"/>
        <v>3038</v>
      </c>
      <c r="CC6">
        <f t="shared" si="5"/>
        <v>2752</v>
      </c>
      <c r="CD6">
        <f t="shared" si="5"/>
        <v>2551</v>
      </c>
      <c r="CE6">
        <f t="shared" si="5"/>
        <v>2191</v>
      </c>
      <c r="CF6">
        <f t="shared" si="5"/>
        <v>2023</v>
      </c>
      <c r="CG6">
        <f t="shared" si="5"/>
        <v>1965</v>
      </c>
      <c r="CH6">
        <f t="shared" si="5"/>
        <v>1738</v>
      </c>
      <c r="CI6">
        <f t="shared" si="5"/>
        <v>1484</v>
      </c>
      <c r="CJ6">
        <f t="shared" si="5"/>
        <v>1375</v>
      </c>
      <c r="CK6">
        <f t="shared" si="5"/>
        <v>1237</v>
      </c>
      <c r="CL6">
        <f t="shared" si="5"/>
        <v>1105</v>
      </c>
      <c r="CM6">
        <f t="shared" si="5"/>
        <v>1029</v>
      </c>
      <c r="CN6">
        <f t="shared" si="5"/>
        <v>641</v>
      </c>
      <c r="CO6">
        <f t="shared" si="5"/>
        <v>2378</v>
      </c>
    </row>
    <row r="7" spans="1:93" ht="15">
      <c r="A7" s="7" t="s">
        <v>8</v>
      </c>
      <c r="B7">
        <f aca="true" t="shared" si="6" ref="B7:AG7">B26+B44</f>
        <v>367006</v>
      </c>
      <c r="C7">
        <f t="shared" si="6"/>
        <v>3511</v>
      </c>
      <c r="D7">
        <f t="shared" si="6"/>
        <v>3608</v>
      </c>
      <c r="E7">
        <f t="shared" si="6"/>
        <v>3723</v>
      </c>
      <c r="F7">
        <f t="shared" si="6"/>
        <v>3810</v>
      </c>
      <c r="G7">
        <f t="shared" si="6"/>
        <v>3786</v>
      </c>
      <c r="H7">
        <f t="shared" si="6"/>
        <v>3721</v>
      </c>
      <c r="I7">
        <f t="shared" si="6"/>
        <v>3728</v>
      </c>
      <c r="J7">
        <f t="shared" si="6"/>
        <v>3801</v>
      </c>
      <c r="K7">
        <f t="shared" si="6"/>
        <v>3778</v>
      </c>
      <c r="L7">
        <f t="shared" si="6"/>
        <v>3918</v>
      </c>
      <c r="M7">
        <f t="shared" si="6"/>
        <v>4181</v>
      </c>
      <c r="N7">
        <f t="shared" si="6"/>
        <v>4266</v>
      </c>
      <c r="O7">
        <f t="shared" si="6"/>
        <v>4301</v>
      </c>
      <c r="P7">
        <f t="shared" si="6"/>
        <v>4459</v>
      </c>
      <c r="Q7">
        <f t="shared" si="6"/>
        <v>4713</v>
      </c>
      <c r="R7">
        <f t="shared" si="6"/>
        <v>4794</v>
      </c>
      <c r="S7">
        <f t="shared" si="6"/>
        <v>4947</v>
      </c>
      <c r="T7">
        <f t="shared" si="6"/>
        <v>4944</v>
      </c>
      <c r="U7">
        <f t="shared" si="6"/>
        <v>4668</v>
      </c>
      <c r="V7">
        <f t="shared" si="6"/>
        <v>4495</v>
      </c>
      <c r="W7">
        <f t="shared" si="6"/>
        <v>4581</v>
      </c>
      <c r="X7">
        <f t="shared" si="6"/>
        <v>4493</v>
      </c>
      <c r="Y7">
        <f t="shared" si="6"/>
        <v>4380</v>
      </c>
      <c r="Z7">
        <f t="shared" si="6"/>
        <v>4311</v>
      </c>
      <c r="AA7">
        <f t="shared" si="6"/>
        <v>3951</v>
      </c>
      <c r="AB7">
        <f t="shared" si="6"/>
        <v>3733</v>
      </c>
      <c r="AC7">
        <f t="shared" si="6"/>
        <v>3881</v>
      </c>
      <c r="AD7">
        <f t="shared" si="6"/>
        <v>3976</v>
      </c>
      <c r="AE7">
        <f t="shared" si="6"/>
        <v>3637</v>
      </c>
      <c r="AF7">
        <f t="shared" si="6"/>
        <v>3640</v>
      </c>
      <c r="AG7">
        <f t="shared" si="6"/>
        <v>3394</v>
      </c>
      <c r="AH7">
        <f aca="true" t="shared" si="7" ref="AH7:BM7">AH26+AH44</f>
        <v>3193</v>
      </c>
      <c r="AI7">
        <f t="shared" si="7"/>
        <v>3737</v>
      </c>
      <c r="AJ7">
        <f t="shared" si="7"/>
        <v>3814</v>
      </c>
      <c r="AK7">
        <f t="shared" si="7"/>
        <v>3998</v>
      </c>
      <c r="AL7">
        <f t="shared" si="7"/>
        <v>4238</v>
      </c>
      <c r="AM7">
        <f t="shared" si="7"/>
        <v>4845</v>
      </c>
      <c r="AN7">
        <f t="shared" si="7"/>
        <v>5135</v>
      </c>
      <c r="AO7">
        <f t="shared" si="7"/>
        <v>5150</v>
      </c>
      <c r="AP7">
        <f t="shared" si="7"/>
        <v>5266</v>
      </c>
      <c r="AQ7">
        <f t="shared" si="7"/>
        <v>5467</v>
      </c>
      <c r="AR7">
        <f t="shared" si="7"/>
        <v>5736</v>
      </c>
      <c r="AS7">
        <f t="shared" si="7"/>
        <v>5598</v>
      </c>
      <c r="AT7">
        <f t="shared" si="7"/>
        <v>5994</v>
      </c>
      <c r="AU7">
        <f t="shared" si="7"/>
        <v>5853</v>
      </c>
      <c r="AV7">
        <f t="shared" si="7"/>
        <v>5699</v>
      </c>
      <c r="AW7">
        <f t="shared" si="7"/>
        <v>5739</v>
      </c>
      <c r="AX7">
        <f t="shared" si="7"/>
        <v>5528</v>
      </c>
      <c r="AY7">
        <f t="shared" si="7"/>
        <v>5357</v>
      </c>
      <c r="AZ7">
        <f t="shared" si="7"/>
        <v>5531</v>
      </c>
      <c r="BA7">
        <f t="shared" si="7"/>
        <v>5366</v>
      </c>
      <c r="BB7">
        <f t="shared" si="7"/>
        <v>5266</v>
      </c>
      <c r="BC7">
        <f t="shared" si="7"/>
        <v>5042</v>
      </c>
      <c r="BD7">
        <f t="shared" si="7"/>
        <v>4886</v>
      </c>
      <c r="BE7">
        <f t="shared" si="7"/>
        <v>4922</v>
      </c>
      <c r="BF7">
        <f t="shared" si="7"/>
        <v>4988</v>
      </c>
      <c r="BG7">
        <f t="shared" si="7"/>
        <v>4812</v>
      </c>
      <c r="BH7">
        <f t="shared" si="7"/>
        <v>4897</v>
      </c>
      <c r="BI7">
        <f t="shared" si="7"/>
        <v>5086</v>
      </c>
      <c r="BJ7">
        <f t="shared" si="7"/>
        <v>5270</v>
      </c>
      <c r="BK7">
        <f t="shared" si="7"/>
        <v>5434</v>
      </c>
      <c r="BL7">
        <f t="shared" si="7"/>
        <v>5960</v>
      </c>
      <c r="BM7">
        <f t="shared" si="7"/>
        <v>4493</v>
      </c>
      <c r="BN7">
        <f aca="true" t="shared" si="8" ref="BN7:CO7">BN26+BN44</f>
        <v>4474</v>
      </c>
      <c r="BO7">
        <f t="shared" si="8"/>
        <v>4529</v>
      </c>
      <c r="BP7">
        <f t="shared" si="8"/>
        <v>4429</v>
      </c>
      <c r="BQ7">
        <f t="shared" si="8"/>
        <v>4168</v>
      </c>
      <c r="BR7">
        <f t="shared" si="8"/>
        <v>3822</v>
      </c>
      <c r="BS7">
        <f t="shared" si="8"/>
        <v>4024</v>
      </c>
      <c r="BT7">
        <f t="shared" si="8"/>
        <v>3765</v>
      </c>
      <c r="BU7">
        <f t="shared" si="8"/>
        <v>3811</v>
      </c>
      <c r="BV7">
        <f t="shared" si="8"/>
        <v>3627</v>
      </c>
      <c r="BW7">
        <f t="shared" si="8"/>
        <v>3506</v>
      </c>
      <c r="BX7">
        <f t="shared" si="8"/>
        <v>3377</v>
      </c>
      <c r="BY7">
        <f t="shared" si="8"/>
        <v>3173</v>
      </c>
      <c r="BZ7">
        <f t="shared" si="8"/>
        <v>3082</v>
      </c>
      <c r="CA7">
        <f t="shared" si="8"/>
        <v>2921</v>
      </c>
      <c r="CB7">
        <f t="shared" si="8"/>
        <v>2802</v>
      </c>
      <c r="CC7">
        <f t="shared" si="8"/>
        <v>2540</v>
      </c>
      <c r="CD7">
        <f t="shared" si="8"/>
        <v>2332</v>
      </c>
      <c r="CE7">
        <f t="shared" si="8"/>
        <v>2124</v>
      </c>
      <c r="CF7">
        <f t="shared" si="8"/>
        <v>1923</v>
      </c>
      <c r="CG7">
        <f t="shared" si="8"/>
        <v>2034</v>
      </c>
      <c r="CH7">
        <f t="shared" si="8"/>
        <v>1711</v>
      </c>
      <c r="CI7">
        <f t="shared" si="8"/>
        <v>1522</v>
      </c>
      <c r="CJ7">
        <f t="shared" si="8"/>
        <v>1380</v>
      </c>
      <c r="CK7">
        <f t="shared" si="8"/>
        <v>1284</v>
      </c>
      <c r="CL7">
        <f t="shared" si="8"/>
        <v>1172</v>
      </c>
      <c r="CM7">
        <f t="shared" si="8"/>
        <v>1035</v>
      </c>
      <c r="CN7">
        <f t="shared" si="8"/>
        <v>617</v>
      </c>
      <c r="CO7">
        <f t="shared" si="8"/>
        <v>2393</v>
      </c>
    </row>
    <row r="8" spans="1:93" ht="15">
      <c r="A8" s="7" t="s">
        <v>9</v>
      </c>
      <c r="B8">
        <f aca="true" t="shared" si="9" ref="B8:AG8">B27+B45</f>
        <v>112701</v>
      </c>
      <c r="C8">
        <f t="shared" si="9"/>
        <v>1067</v>
      </c>
      <c r="D8">
        <f t="shared" si="9"/>
        <v>1098</v>
      </c>
      <c r="E8">
        <f t="shared" si="9"/>
        <v>1142</v>
      </c>
      <c r="F8">
        <f t="shared" si="9"/>
        <v>1177</v>
      </c>
      <c r="G8">
        <f t="shared" si="9"/>
        <v>1189</v>
      </c>
      <c r="H8">
        <f t="shared" si="9"/>
        <v>1163</v>
      </c>
      <c r="I8">
        <f t="shared" si="9"/>
        <v>1241</v>
      </c>
      <c r="J8">
        <f t="shared" si="9"/>
        <v>1211</v>
      </c>
      <c r="K8">
        <f t="shared" si="9"/>
        <v>1281</v>
      </c>
      <c r="L8">
        <f t="shared" si="9"/>
        <v>1261</v>
      </c>
      <c r="M8">
        <f t="shared" si="9"/>
        <v>1262</v>
      </c>
      <c r="N8">
        <f t="shared" si="9"/>
        <v>1344</v>
      </c>
      <c r="O8">
        <f t="shared" si="9"/>
        <v>1395</v>
      </c>
      <c r="P8">
        <f t="shared" si="9"/>
        <v>1378</v>
      </c>
      <c r="Q8">
        <f t="shared" si="9"/>
        <v>1342</v>
      </c>
      <c r="R8">
        <f t="shared" si="9"/>
        <v>1471</v>
      </c>
      <c r="S8">
        <f t="shared" si="9"/>
        <v>1427</v>
      </c>
      <c r="T8">
        <f t="shared" si="9"/>
        <v>1416</v>
      </c>
      <c r="U8">
        <f t="shared" si="9"/>
        <v>1296</v>
      </c>
      <c r="V8">
        <f t="shared" si="9"/>
        <v>1118</v>
      </c>
      <c r="W8">
        <f t="shared" si="9"/>
        <v>1161</v>
      </c>
      <c r="X8">
        <f t="shared" si="9"/>
        <v>1101</v>
      </c>
      <c r="Y8">
        <f t="shared" si="9"/>
        <v>1049</v>
      </c>
      <c r="Z8">
        <f t="shared" si="9"/>
        <v>1039</v>
      </c>
      <c r="AA8">
        <f t="shared" si="9"/>
        <v>949</v>
      </c>
      <c r="AB8">
        <f t="shared" si="9"/>
        <v>899</v>
      </c>
      <c r="AC8">
        <f t="shared" si="9"/>
        <v>853</v>
      </c>
      <c r="AD8">
        <f t="shared" si="9"/>
        <v>950</v>
      </c>
      <c r="AE8">
        <f t="shared" si="9"/>
        <v>908</v>
      </c>
      <c r="AF8">
        <f t="shared" si="9"/>
        <v>925</v>
      </c>
      <c r="AG8">
        <f t="shared" si="9"/>
        <v>869</v>
      </c>
      <c r="AH8">
        <f aca="true" t="shared" si="10" ref="AH8:BM8">AH27+AH45</f>
        <v>929</v>
      </c>
      <c r="AI8">
        <f t="shared" si="10"/>
        <v>992</v>
      </c>
      <c r="AJ8">
        <f t="shared" si="10"/>
        <v>1151</v>
      </c>
      <c r="AK8">
        <f t="shared" si="10"/>
        <v>1150</v>
      </c>
      <c r="AL8">
        <f t="shared" si="10"/>
        <v>1281</v>
      </c>
      <c r="AM8">
        <f t="shared" si="10"/>
        <v>1504</v>
      </c>
      <c r="AN8">
        <f t="shared" si="10"/>
        <v>1612</v>
      </c>
      <c r="AO8">
        <f t="shared" si="10"/>
        <v>1647</v>
      </c>
      <c r="AP8">
        <f t="shared" si="10"/>
        <v>1743</v>
      </c>
      <c r="AQ8">
        <f t="shared" si="10"/>
        <v>1772</v>
      </c>
      <c r="AR8">
        <f t="shared" si="10"/>
        <v>1798</v>
      </c>
      <c r="AS8">
        <f t="shared" si="10"/>
        <v>1803</v>
      </c>
      <c r="AT8">
        <f t="shared" si="10"/>
        <v>1816</v>
      </c>
      <c r="AU8">
        <f t="shared" si="10"/>
        <v>1811</v>
      </c>
      <c r="AV8">
        <f t="shared" si="10"/>
        <v>1910</v>
      </c>
      <c r="AW8">
        <f t="shared" si="10"/>
        <v>1802</v>
      </c>
      <c r="AX8">
        <f t="shared" si="10"/>
        <v>1778</v>
      </c>
      <c r="AY8">
        <f t="shared" si="10"/>
        <v>1718</v>
      </c>
      <c r="AZ8">
        <f t="shared" si="10"/>
        <v>1781</v>
      </c>
      <c r="BA8">
        <f t="shared" si="10"/>
        <v>1713</v>
      </c>
      <c r="BB8">
        <f t="shared" si="10"/>
        <v>1618</v>
      </c>
      <c r="BC8">
        <f t="shared" si="10"/>
        <v>1605</v>
      </c>
      <c r="BD8">
        <f t="shared" si="10"/>
        <v>1569</v>
      </c>
      <c r="BE8">
        <f t="shared" si="10"/>
        <v>1591</v>
      </c>
      <c r="BF8">
        <f t="shared" si="10"/>
        <v>1540</v>
      </c>
      <c r="BG8">
        <f t="shared" si="10"/>
        <v>1530</v>
      </c>
      <c r="BH8">
        <f t="shared" si="10"/>
        <v>1596</v>
      </c>
      <c r="BI8">
        <f t="shared" si="10"/>
        <v>1588</v>
      </c>
      <c r="BJ8">
        <f t="shared" si="10"/>
        <v>1651</v>
      </c>
      <c r="BK8">
        <f t="shared" si="10"/>
        <v>1730</v>
      </c>
      <c r="BL8">
        <f t="shared" si="10"/>
        <v>1979</v>
      </c>
      <c r="BM8">
        <f t="shared" si="10"/>
        <v>1517</v>
      </c>
      <c r="BN8">
        <f aca="true" t="shared" si="11" ref="BN8:CO8">BN27+BN45</f>
        <v>1408</v>
      </c>
      <c r="BO8">
        <f t="shared" si="11"/>
        <v>1504</v>
      </c>
      <c r="BP8">
        <f t="shared" si="11"/>
        <v>1511</v>
      </c>
      <c r="BQ8">
        <f t="shared" si="11"/>
        <v>1282</v>
      </c>
      <c r="BR8">
        <f t="shared" si="11"/>
        <v>1229</v>
      </c>
      <c r="BS8">
        <f t="shared" si="11"/>
        <v>1270</v>
      </c>
      <c r="BT8">
        <f t="shared" si="11"/>
        <v>1351</v>
      </c>
      <c r="BU8">
        <f t="shared" si="11"/>
        <v>1205</v>
      </c>
      <c r="BV8">
        <f t="shared" si="11"/>
        <v>1169</v>
      </c>
      <c r="BW8">
        <f t="shared" si="11"/>
        <v>1129</v>
      </c>
      <c r="BX8">
        <f t="shared" si="11"/>
        <v>1060</v>
      </c>
      <c r="BY8">
        <f t="shared" si="11"/>
        <v>1002</v>
      </c>
      <c r="BZ8">
        <f t="shared" si="11"/>
        <v>939</v>
      </c>
      <c r="CA8">
        <f t="shared" si="11"/>
        <v>954</v>
      </c>
      <c r="CB8">
        <f t="shared" si="11"/>
        <v>892</v>
      </c>
      <c r="CC8">
        <f t="shared" si="11"/>
        <v>851</v>
      </c>
      <c r="CD8">
        <f t="shared" si="11"/>
        <v>775</v>
      </c>
      <c r="CE8">
        <f t="shared" si="11"/>
        <v>745</v>
      </c>
      <c r="CF8">
        <f t="shared" si="11"/>
        <v>680</v>
      </c>
      <c r="CG8">
        <f t="shared" si="11"/>
        <v>653</v>
      </c>
      <c r="CH8">
        <f t="shared" si="11"/>
        <v>597</v>
      </c>
      <c r="CI8">
        <f t="shared" si="11"/>
        <v>512</v>
      </c>
      <c r="CJ8">
        <f t="shared" si="11"/>
        <v>479</v>
      </c>
      <c r="CK8">
        <f t="shared" si="11"/>
        <v>426</v>
      </c>
      <c r="CL8">
        <f t="shared" si="11"/>
        <v>424</v>
      </c>
      <c r="CM8">
        <f t="shared" si="11"/>
        <v>373</v>
      </c>
      <c r="CN8">
        <f t="shared" si="11"/>
        <v>226</v>
      </c>
      <c r="CO8">
        <f t="shared" si="11"/>
        <v>848</v>
      </c>
    </row>
    <row r="9" spans="1:93" ht="15">
      <c r="A9" s="7" t="s">
        <v>10</v>
      </c>
      <c r="B9">
        <f aca="true" t="shared" si="12" ref="B9:AG9">B28+B46</f>
        <v>148837</v>
      </c>
      <c r="C9">
        <f t="shared" si="12"/>
        <v>1274</v>
      </c>
      <c r="D9">
        <f t="shared" si="12"/>
        <v>1319</v>
      </c>
      <c r="E9">
        <f t="shared" si="12"/>
        <v>1370</v>
      </c>
      <c r="F9">
        <f t="shared" si="12"/>
        <v>1404</v>
      </c>
      <c r="G9">
        <f t="shared" si="12"/>
        <v>1403</v>
      </c>
      <c r="H9">
        <f t="shared" si="12"/>
        <v>1412</v>
      </c>
      <c r="I9">
        <f t="shared" si="12"/>
        <v>1371</v>
      </c>
      <c r="J9">
        <f t="shared" si="12"/>
        <v>1377</v>
      </c>
      <c r="K9">
        <f t="shared" si="12"/>
        <v>1433</v>
      </c>
      <c r="L9">
        <f t="shared" si="12"/>
        <v>1502</v>
      </c>
      <c r="M9">
        <f t="shared" si="12"/>
        <v>1695</v>
      </c>
      <c r="N9">
        <f t="shared" si="12"/>
        <v>1647</v>
      </c>
      <c r="O9">
        <f t="shared" si="12"/>
        <v>1780</v>
      </c>
      <c r="P9">
        <f t="shared" si="12"/>
        <v>1787</v>
      </c>
      <c r="Q9">
        <f t="shared" si="12"/>
        <v>1885</v>
      </c>
      <c r="R9">
        <f t="shared" si="12"/>
        <v>1907</v>
      </c>
      <c r="S9">
        <f t="shared" si="12"/>
        <v>1931</v>
      </c>
      <c r="T9">
        <f t="shared" si="12"/>
        <v>1898</v>
      </c>
      <c r="U9">
        <f t="shared" si="12"/>
        <v>1630</v>
      </c>
      <c r="V9">
        <f t="shared" si="12"/>
        <v>1445</v>
      </c>
      <c r="W9">
        <f t="shared" si="12"/>
        <v>1551</v>
      </c>
      <c r="X9">
        <f t="shared" si="12"/>
        <v>1523</v>
      </c>
      <c r="Y9">
        <f t="shared" si="12"/>
        <v>1444</v>
      </c>
      <c r="Z9">
        <f t="shared" si="12"/>
        <v>1490</v>
      </c>
      <c r="AA9">
        <f t="shared" si="12"/>
        <v>1294</v>
      </c>
      <c r="AB9">
        <f t="shared" si="12"/>
        <v>1160</v>
      </c>
      <c r="AC9">
        <f t="shared" si="12"/>
        <v>1231</v>
      </c>
      <c r="AD9">
        <f t="shared" si="12"/>
        <v>1335</v>
      </c>
      <c r="AE9">
        <f t="shared" si="12"/>
        <v>1317</v>
      </c>
      <c r="AF9">
        <f t="shared" si="12"/>
        <v>1287</v>
      </c>
      <c r="AG9">
        <f t="shared" si="12"/>
        <v>1172</v>
      </c>
      <c r="AH9">
        <f aca="true" t="shared" si="13" ref="AH9:BM9">AH28+AH46</f>
        <v>1114</v>
      </c>
      <c r="AI9">
        <f t="shared" si="13"/>
        <v>1309</v>
      </c>
      <c r="AJ9">
        <f t="shared" si="13"/>
        <v>1315</v>
      </c>
      <c r="AK9">
        <f t="shared" si="13"/>
        <v>1424</v>
      </c>
      <c r="AL9">
        <f t="shared" si="13"/>
        <v>1518</v>
      </c>
      <c r="AM9">
        <f t="shared" si="13"/>
        <v>1796</v>
      </c>
      <c r="AN9">
        <f t="shared" si="13"/>
        <v>1894</v>
      </c>
      <c r="AO9">
        <f t="shared" si="13"/>
        <v>1940</v>
      </c>
      <c r="AP9">
        <f t="shared" si="13"/>
        <v>2076</v>
      </c>
      <c r="AQ9">
        <f t="shared" si="13"/>
        <v>2042</v>
      </c>
      <c r="AR9">
        <f t="shared" si="13"/>
        <v>2209</v>
      </c>
      <c r="AS9">
        <f t="shared" si="13"/>
        <v>2242</v>
      </c>
      <c r="AT9">
        <f t="shared" si="13"/>
        <v>2395</v>
      </c>
      <c r="AU9">
        <f t="shared" si="13"/>
        <v>2362</v>
      </c>
      <c r="AV9">
        <f t="shared" si="13"/>
        <v>2379</v>
      </c>
      <c r="AW9">
        <f t="shared" si="13"/>
        <v>2389</v>
      </c>
      <c r="AX9">
        <f t="shared" si="13"/>
        <v>2289</v>
      </c>
      <c r="AY9">
        <f t="shared" si="13"/>
        <v>2226</v>
      </c>
      <c r="AZ9">
        <f t="shared" si="13"/>
        <v>2176</v>
      </c>
      <c r="BA9">
        <f t="shared" si="13"/>
        <v>2158</v>
      </c>
      <c r="BB9">
        <f t="shared" si="13"/>
        <v>2121</v>
      </c>
      <c r="BC9">
        <f t="shared" si="13"/>
        <v>2178</v>
      </c>
      <c r="BD9">
        <f t="shared" si="13"/>
        <v>2081</v>
      </c>
      <c r="BE9">
        <f t="shared" si="13"/>
        <v>2087</v>
      </c>
      <c r="BF9">
        <f t="shared" si="13"/>
        <v>2064</v>
      </c>
      <c r="BG9">
        <f t="shared" si="13"/>
        <v>2124</v>
      </c>
      <c r="BH9">
        <f t="shared" si="13"/>
        <v>2194</v>
      </c>
      <c r="BI9">
        <f t="shared" si="13"/>
        <v>2329</v>
      </c>
      <c r="BJ9">
        <f t="shared" si="13"/>
        <v>2357</v>
      </c>
      <c r="BK9">
        <f t="shared" si="13"/>
        <v>2412</v>
      </c>
      <c r="BL9">
        <f t="shared" si="13"/>
        <v>2590</v>
      </c>
      <c r="BM9">
        <f t="shared" si="13"/>
        <v>2091</v>
      </c>
      <c r="BN9">
        <f aca="true" t="shared" si="14" ref="BN9:CO9">BN28+BN46</f>
        <v>2062</v>
      </c>
      <c r="BO9">
        <f t="shared" si="14"/>
        <v>2113</v>
      </c>
      <c r="BP9">
        <f t="shared" si="14"/>
        <v>2109</v>
      </c>
      <c r="BQ9">
        <f t="shared" si="14"/>
        <v>1975</v>
      </c>
      <c r="BR9">
        <f t="shared" si="14"/>
        <v>1877</v>
      </c>
      <c r="BS9">
        <f t="shared" si="14"/>
        <v>1852</v>
      </c>
      <c r="BT9">
        <f t="shared" si="14"/>
        <v>1780</v>
      </c>
      <c r="BU9">
        <f t="shared" si="14"/>
        <v>1716</v>
      </c>
      <c r="BV9">
        <f t="shared" si="14"/>
        <v>1738</v>
      </c>
      <c r="BW9">
        <f t="shared" si="14"/>
        <v>1618</v>
      </c>
      <c r="BX9">
        <f t="shared" si="14"/>
        <v>1501</v>
      </c>
      <c r="BY9">
        <f t="shared" si="14"/>
        <v>1480</v>
      </c>
      <c r="BZ9">
        <f t="shared" si="14"/>
        <v>1442</v>
      </c>
      <c r="CA9">
        <f t="shared" si="14"/>
        <v>1347</v>
      </c>
      <c r="CB9">
        <f t="shared" si="14"/>
        <v>1289</v>
      </c>
      <c r="CC9">
        <f t="shared" si="14"/>
        <v>1248</v>
      </c>
      <c r="CD9">
        <f t="shared" si="14"/>
        <v>1171</v>
      </c>
      <c r="CE9">
        <f t="shared" si="14"/>
        <v>1031</v>
      </c>
      <c r="CF9">
        <f t="shared" si="14"/>
        <v>1042</v>
      </c>
      <c r="CG9">
        <f t="shared" si="14"/>
        <v>906</v>
      </c>
      <c r="CH9">
        <f t="shared" si="14"/>
        <v>847</v>
      </c>
      <c r="CI9">
        <f t="shared" si="14"/>
        <v>727</v>
      </c>
      <c r="CJ9">
        <f t="shared" si="14"/>
        <v>682</v>
      </c>
      <c r="CK9">
        <f t="shared" si="14"/>
        <v>593</v>
      </c>
      <c r="CL9">
        <f t="shared" si="14"/>
        <v>528</v>
      </c>
      <c r="CM9">
        <f t="shared" si="14"/>
        <v>461</v>
      </c>
      <c r="CN9">
        <f t="shared" si="14"/>
        <v>301</v>
      </c>
      <c r="CO9">
        <f t="shared" si="14"/>
        <v>1246</v>
      </c>
    </row>
    <row r="10" spans="1:93" ht="15">
      <c r="A10" s="7" t="s">
        <v>11</v>
      </c>
      <c r="B10">
        <f aca="true" t="shared" si="15" ref="B10:AG10">B29+B47</f>
        <v>361992</v>
      </c>
      <c r="C10">
        <f t="shared" si="15"/>
        <v>3690</v>
      </c>
      <c r="D10">
        <f t="shared" si="15"/>
        <v>3755</v>
      </c>
      <c r="E10">
        <f t="shared" si="15"/>
        <v>3827</v>
      </c>
      <c r="F10">
        <f t="shared" si="15"/>
        <v>3851</v>
      </c>
      <c r="G10">
        <f t="shared" si="15"/>
        <v>3933</v>
      </c>
      <c r="H10">
        <f t="shared" si="15"/>
        <v>3849</v>
      </c>
      <c r="I10">
        <f t="shared" si="15"/>
        <v>3730</v>
      </c>
      <c r="J10">
        <f t="shared" si="15"/>
        <v>3981</v>
      </c>
      <c r="K10">
        <f t="shared" si="15"/>
        <v>3852</v>
      </c>
      <c r="L10">
        <f t="shared" si="15"/>
        <v>4130</v>
      </c>
      <c r="M10">
        <f t="shared" si="15"/>
        <v>4105</v>
      </c>
      <c r="N10">
        <f t="shared" si="15"/>
        <v>4186</v>
      </c>
      <c r="O10">
        <f t="shared" si="15"/>
        <v>4220</v>
      </c>
      <c r="P10">
        <f t="shared" si="15"/>
        <v>4337</v>
      </c>
      <c r="Q10">
        <f t="shared" si="15"/>
        <v>4448</v>
      </c>
      <c r="R10">
        <f t="shared" si="15"/>
        <v>4539</v>
      </c>
      <c r="S10">
        <f t="shared" si="15"/>
        <v>4562</v>
      </c>
      <c r="T10">
        <f t="shared" si="15"/>
        <v>4604</v>
      </c>
      <c r="U10">
        <f t="shared" si="15"/>
        <v>4667</v>
      </c>
      <c r="V10">
        <f t="shared" si="15"/>
        <v>4979</v>
      </c>
      <c r="W10">
        <f t="shared" si="15"/>
        <v>5264</v>
      </c>
      <c r="X10">
        <f t="shared" si="15"/>
        <v>5224</v>
      </c>
      <c r="Y10">
        <f t="shared" si="15"/>
        <v>5080</v>
      </c>
      <c r="Z10">
        <f t="shared" si="15"/>
        <v>4675</v>
      </c>
      <c r="AA10">
        <f t="shared" si="15"/>
        <v>4322</v>
      </c>
      <c r="AB10">
        <f t="shared" si="15"/>
        <v>4280</v>
      </c>
      <c r="AC10">
        <f t="shared" si="15"/>
        <v>4275</v>
      </c>
      <c r="AD10">
        <f t="shared" si="15"/>
        <v>4280</v>
      </c>
      <c r="AE10">
        <f t="shared" si="15"/>
        <v>4351</v>
      </c>
      <c r="AF10">
        <f t="shared" si="15"/>
        <v>3993</v>
      </c>
      <c r="AG10">
        <f t="shared" si="15"/>
        <v>3628</v>
      </c>
      <c r="AH10">
        <f aca="true" t="shared" si="16" ref="AH10:BM10">AH29+AH47</f>
        <v>3601</v>
      </c>
      <c r="AI10">
        <f t="shared" si="16"/>
        <v>4085</v>
      </c>
      <c r="AJ10">
        <f t="shared" si="16"/>
        <v>4028</v>
      </c>
      <c r="AK10">
        <f t="shared" si="16"/>
        <v>4126</v>
      </c>
      <c r="AL10">
        <f t="shared" si="16"/>
        <v>4528</v>
      </c>
      <c r="AM10">
        <f t="shared" si="16"/>
        <v>4940</v>
      </c>
      <c r="AN10">
        <f t="shared" si="16"/>
        <v>5198</v>
      </c>
      <c r="AO10">
        <f t="shared" si="16"/>
        <v>5247</v>
      </c>
      <c r="AP10">
        <f t="shared" si="16"/>
        <v>5536</v>
      </c>
      <c r="AQ10">
        <f t="shared" si="16"/>
        <v>5623</v>
      </c>
      <c r="AR10">
        <f t="shared" si="16"/>
        <v>5653</v>
      </c>
      <c r="AS10">
        <f t="shared" si="16"/>
        <v>5547</v>
      </c>
      <c r="AT10">
        <f t="shared" si="16"/>
        <v>5653</v>
      </c>
      <c r="AU10">
        <f t="shared" si="16"/>
        <v>5596</v>
      </c>
      <c r="AV10">
        <f t="shared" si="16"/>
        <v>5556</v>
      </c>
      <c r="AW10">
        <f t="shared" si="16"/>
        <v>5485</v>
      </c>
      <c r="AX10">
        <f t="shared" si="16"/>
        <v>5450</v>
      </c>
      <c r="AY10">
        <f t="shared" si="16"/>
        <v>5287</v>
      </c>
      <c r="AZ10">
        <f t="shared" si="16"/>
        <v>5175</v>
      </c>
      <c r="BA10">
        <f t="shared" si="16"/>
        <v>5116</v>
      </c>
      <c r="BB10">
        <f t="shared" si="16"/>
        <v>4932</v>
      </c>
      <c r="BC10">
        <f t="shared" si="16"/>
        <v>4870</v>
      </c>
      <c r="BD10">
        <f t="shared" si="16"/>
        <v>4707</v>
      </c>
      <c r="BE10">
        <f t="shared" si="16"/>
        <v>4708</v>
      </c>
      <c r="BF10">
        <f t="shared" si="16"/>
        <v>4479</v>
      </c>
      <c r="BG10">
        <f t="shared" si="16"/>
        <v>4445</v>
      </c>
      <c r="BH10">
        <f t="shared" si="16"/>
        <v>4588</v>
      </c>
      <c r="BI10">
        <f t="shared" si="16"/>
        <v>4662</v>
      </c>
      <c r="BJ10">
        <f t="shared" si="16"/>
        <v>4916</v>
      </c>
      <c r="BK10">
        <f t="shared" si="16"/>
        <v>5129</v>
      </c>
      <c r="BL10">
        <f t="shared" si="16"/>
        <v>5629</v>
      </c>
      <c r="BM10">
        <f t="shared" si="16"/>
        <v>4344</v>
      </c>
      <c r="BN10">
        <f aca="true" t="shared" si="17" ref="BN10:CO10">BN29+BN47</f>
        <v>4190</v>
      </c>
      <c r="BO10">
        <f t="shared" si="17"/>
        <v>4264</v>
      </c>
      <c r="BP10">
        <f t="shared" si="17"/>
        <v>3964</v>
      </c>
      <c r="BQ10">
        <f t="shared" si="17"/>
        <v>3756</v>
      </c>
      <c r="BR10">
        <f t="shared" si="17"/>
        <v>3391</v>
      </c>
      <c r="BS10">
        <f t="shared" si="17"/>
        <v>3468</v>
      </c>
      <c r="BT10">
        <f t="shared" si="17"/>
        <v>3439</v>
      </c>
      <c r="BU10">
        <f t="shared" si="17"/>
        <v>3220</v>
      </c>
      <c r="BV10">
        <f t="shared" si="17"/>
        <v>3246</v>
      </c>
      <c r="BW10">
        <f t="shared" si="17"/>
        <v>3160</v>
      </c>
      <c r="BX10">
        <f t="shared" si="17"/>
        <v>2972</v>
      </c>
      <c r="BY10">
        <f t="shared" si="17"/>
        <v>2814</v>
      </c>
      <c r="BZ10">
        <f t="shared" si="17"/>
        <v>2657</v>
      </c>
      <c r="CA10">
        <f t="shared" si="17"/>
        <v>2534</v>
      </c>
      <c r="CB10">
        <f t="shared" si="17"/>
        <v>2426</v>
      </c>
      <c r="CC10">
        <f t="shared" si="17"/>
        <v>2394</v>
      </c>
      <c r="CD10">
        <f t="shared" si="17"/>
        <v>2099</v>
      </c>
      <c r="CE10">
        <f t="shared" si="17"/>
        <v>1947</v>
      </c>
      <c r="CF10">
        <f t="shared" si="17"/>
        <v>1930</v>
      </c>
      <c r="CG10">
        <f t="shared" si="17"/>
        <v>1866</v>
      </c>
      <c r="CH10">
        <f t="shared" si="17"/>
        <v>1603</v>
      </c>
      <c r="CI10">
        <f t="shared" si="17"/>
        <v>1545</v>
      </c>
      <c r="CJ10">
        <f t="shared" si="17"/>
        <v>1280</v>
      </c>
      <c r="CK10">
        <f t="shared" si="17"/>
        <v>1217</v>
      </c>
      <c r="CL10">
        <f t="shared" si="17"/>
        <v>1087</v>
      </c>
      <c r="CM10">
        <f t="shared" si="17"/>
        <v>1001</v>
      </c>
      <c r="CN10">
        <f t="shared" si="17"/>
        <v>644</v>
      </c>
      <c r="CO10">
        <f t="shared" si="17"/>
        <v>2422</v>
      </c>
    </row>
    <row r="11" spans="1:93" ht="15">
      <c r="A11" s="7" t="s">
        <v>12</v>
      </c>
      <c r="B11">
        <f aca="true" t="shared" si="18" ref="B11:AG11">B30+B48</f>
        <v>286398</v>
      </c>
      <c r="C11">
        <f t="shared" si="18"/>
        <v>2903</v>
      </c>
      <c r="D11">
        <f t="shared" si="18"/>
        <v>2982</v>
      </c>
      <c r="E11">
        <f t="shared" si="18"/>
        <v>3075</v>
      </c>
      <c r="F11">
        <f t="shared" si="18"/>
        <v>3166</v>
      </c>
      <c r="G11">
        <f t="shared" si="18"/>
        <v>3244</v>
      </c>
      <c r="H11">
        <f t="shared" si="18"/>
        <v>3208</v>
      </c>
      <c r="I11">
        <f t="shared" si="18"/>
        <v>3053</v>
      </c>
      <c r="J11">
        <f t="shared" si="18"/>
        <v>3225</v>
      </c>
      <c r="K11">
        <f t="shared" si="18"/>
        <v>3263</v>
      </c>
      <c r="L11">
        <f t="shared" si="18"/>
        <v>3406</v>
      </c>
      <c r="M11">
        <f t="shared" si="18"/>
        <v>3500</v>
      </c>
      <c r="N11">
        <f t="shared" si="18"/>
        <v>3573</v>
      </c>
      <c r="O11">
        <f t="shared" si="18"/>
        <v>3414</v>
      </c>
      <c r="P11">
        <f t="shared" si="18"/>
        <v>3567</v>
      </c>
      <c r="Q11">
        <f t="shared" si="18"/>
        <v>3491</v>
      </c>
      <c r="R11">
        <f t="shared" si="18"/>
        <v>3769</v>
      </c>
      <c r="S11">
        <f t="shared" si="18"/>
        <v>3761</v>
      </c>
      <c r="T11">
        <f t="shared" si="18"/>
        <v>3942</v>
      </c>
      <c r="U11">
        <f t="shared" si="18"/>
        <v>3827</v>
      </c>
      <c r="V11">
        <f t="shared" si="18"/>
        <v>3666</v>
      </c>
      <c r="W11">
        <f t="shared" si="18"/>
        <v>3936</v>
      </c>
      <c r="X11">
        <f t="shared" si="18"/>
        <v>3633</v>
      </c>
      <c r="Y11">
        <f t="shared" si="18"/>
        <v>3567</v>
      </c>
      <c r="Z11">
        <f t="shared" si="18"/>
        <v>3506</v>
      </c>
      <c r="AA11">
        <f t="shared" si="18"/>
        <v>3136</v>
      </c>
      <c r="AB11">
        <f t="shared" si="18"/>
        <v>3050</v>
      </c>
      <c r="AC11">
        <f t="shared" si="18"/>
        <v>3147</v>
      </c>
      <c r="AD11">
        <f t="shared" si="18"/>
        <v>3312</v>
      </c>
      <c r="AE11">
        <f t="shared" si="18"/>
        <v>3202</v>
      </c>
      <c r="AF11">
        <f t="shared" si="18"/>
        <v>3108</v>
      </c>
      <c r="AG11">
        <f t="shared" si="18"/>
        <v>2979</v>
      </c>
      <c r="AH11">
        <f aca="true" t="shared" si="19" ref="AH11:BM11">AH30+AH48</f>
        <v>3064</v>
      </c>
      <c r="AI11">
        <f t="shared" si="19"/>
        <v>3184</v>
      </c>
      <c r="AJ11">
        <f t="shared" si="19"/>
        <v>3427</v>
      </c>
      <c r="AK11">
        <f t="shared" si="19"/>
        <v>3462</v>
      </c>
      <c r="AL11">
        <f t="shared" si="19"/>
        <v>3850</v>
      </c>
      <c r="AM11">
        <f t="shared" si="19"/>
        <v>4099</v>
      </c>
      <c r="AN11">
        <f t="shared" si="19"/>
        <v>4270</v>
      </c>
      <c r="AO11">
        <f t="shared" si="19"/>
        <v>4366</v>
      </c>
      <c r="AP11">
        <f t="shared" si="19"/>
        <v>4543</v>
      </c>
      <c r="AQ11">
        <f t="shared" si="19"/>
        <v>4630</v>
      </c>
      <c r="AR11">
        <f t="shared" si="19"/>
        <v>4740</v>
      </c>
      <c r="AS11">
        <f t="shared" si="19"/>
        <v>4622</v>
      </c>
      <c r="AT11">
        <f t="shared" si="19"/>
        <v>4767</v>
      </c>
      <c r="AU11">
        <f t="shared" si="19"/>
        <v>4709</v>
      </c>
      <c r="AV11">
        <f t="shared" si="19"/>
        <v>4574</v>
      </c>
      <c r="AW11">
        <f t="shared" si="19"/>
        <v>4482</v>
      </c>
      <c r="AX11">
        <f t="shared" si="19"/>
        <v>4418</v>
      </c>
      <c r="AY11">
        <f t="shared" si="19"/>
        <v>4283</v>
      </c>
      <c r="AZ11">
        <f t="shared" si="19"/>
        <v>4108</v>
      </c>
      <c r="BA11">
        <f t="shared" si="19"/>
        <v>3989</v>
      </c>
      <c r="BB11">
        <f t="shared" si="19"/>
        <v>3847</v>
      </c>
      <c r="BC11">
        <f t="shared" si="19"/>
        <v>3707</v>
      </c>
      <c r="BD11">
        <f t="shared" si="19"/>
        <v>3600</v>
      </c>
      <c r="BE11">
        <f t="shared" si="19"/>
        <v>3651</v>
      </c>
      <c r="BF11">
        <f t="shared" si="19"/>
        <v>3598</v>
      </c>
      <c r="BG11">
        <f t="shared" si="19"/>
        <v>3554</v>
      </c>
      <c r="BH11">
        <f t="shared" si="19"/>
        <v>3766</v>
      </c>
      <c r="BI11">
        <f t="shared" si="19"/>
        <v>3786</v>
      </c>
      <c r="BJ11">
        <f t="shared" si="19"/>
        <v>3822</v>
      </c>
      <c r="BK11">
        <f t="shared" si="19"/>
        <v>3936</v>
      </c>
      <c r="BL11">
        <f t="shared" si="19"/>
        <v>4368</v>
      </c>
      <c r="BM11">
        <f t="shared" si="19"/>
        <v>3246</v>
      </c>
      <c r="BN11">
        <f aca="true" t="shared" si="20" ref="BN11:CO11">BN30+BN48</f>
        <v>3084</v>
      </c>
      <c r="BO11">
        <f t="shared" si="20"/>
        <v>3205</v>
      </c>
      <c r="BP11">
        <f t="shared" si="20"/>
        <v>3103</v>
      </c>
      <c r="BQ11">
        <f t="shared" si="20"/>
        <v>2858</v>
      </c>
      <c r="BR11">
        <f t="shared" si="20"/>
        <v>2737</v>
      </c>
      <c r="BS11">
        <f t="shared" si="20"/>
        <v>2665</v>
      </c>
      <c r="BT11">
        <f t="shared" si="20"/>
        <v>2812</v>
      </c>
      <c r="BU11">
        <f t="shared" si="20"/>
        <v>2622</v>
      </c>
      <c r="BV11">
        <f t="shared" si="20"/>
        <v>2597</v>
      </c>
      <c r="BW11">
        <f t="shared" si="20"/>
        <v>2410</v>
      </c>
      <c r="BX11">
        <f t="shared" si="20"/>
        <v>2285</v>
      </c>
      <c r="BY11">
        <f t="shared" si="20"/>
        <v>2111</v>
      </c>
      <c r="BZ11">
        <f t="shared" si="20"/>
        <v>2010</v>
      </c>
      <c r="CA11">
        <f t="shared" si="20"/>
        <v>1997</v>
      </c>
      <c r="CB11">
        <f t="shared" si="20"/>
        <v>1838</v>
      </c>
      <c r="CC11">
        <f t="shared" si="20"/>
        <v>1804</v>
      </c>
      <c r="CD11">
        <f t="shared" si="20"/>
        <v>1599</v>
      </c>
      <c r="CE11">
        <f t="shared" si="20"/>
        <v>1457</v>
      </c>
      <c r="CF11">
        <f t="shared" si="20"/>
        <v>1361</v>
      </c>
      <c r="CG11">
        <f t="shared" si="20"/>
        <v>1265</v>
      </c>
      <c r="CH11">
        <f t="shared" si="20"/>
        <v>1221</v>
      </c>
      <c r="CI11">
        <f t="shared" si="20"/>
        <v>1103</v>
      </c>
      <c r="CJ11">
        <f t="shared" si="20"/>
        <v>898</v>
      </c>
      <c r="CK11">
        <f t="shared" si="20"/>
        <v>865</v>
      </c>
      <c r="CL11">
        <f t="shared" si="20"/>
        <v>789</v>
      </c>
      <c r="CM11">
        <f t="shared" si="20"/>
        <v>710</v>
      </c>
      <c r="CN11">
        <f t="shared" si="20"/>
        <v>420</v>
      </c>
      <c r="CO11">
        <f t="shared" si="20"/>
        <v>1493</v>
      </c>
    </row>
    <row r="12" spans="1:93" ht="15">
      <c r="A12" s="7" t="s">
        <v>13</v>
      </c>
      <c r="B12">
        <f aca="true" t="shared" si="21" ref="B12:AG12">B31+B49</f>
        <v>523789</v>
      </c>
      <c r="C12">
        <f t="shared" si="21"/>
        <v>5007</v>
      </c>
      <c r="D12">
        <f t="shared" si="21"/>
        <v>5138</v>
      </c>
      <c r="E12">
        <f t="shared" si="21"/>
        <v>5285</v>
      </c>
      <c r="F12">
        <f t="shared" si="21"/>
        <v>5380</v>
      </c>
      <c r="G12">
        <f t="shared" si="21"/>
        <v>5262</v>
      </c>
      <c r="H12">
        <f t="shared" si="21"/>
        <v>5307</v>
      </c>
      <c r="I12">
        <f t="shared" si="21"/>
        <v>5176</v>
      </c>
      <c r="J12">
        <f t="shared" si="21"/>
        <v>5421</v>
      </c>
      <c r="K12">
        <f t="shared" si="21"/>
        <v>5643</v>
      </c>
      <c r="L12">
        <f t="shared" si="21"/>
        <v>5835</v>
      </c>
      <c r="M12">
        <f t="shared" si="21"/>
        <v>5872</v>
      </c>
      <c r="N12">
        <f t="shared" si="21"/>
        <v>6065</v>
      </c>
      <c r="O12">
        <f t="shared" si="21"/>
        <v>5977</v>
      </c>
      <c r="P12">
        <f t="shared" si="21"/>
        <v>6225</v>
      </c>
      <c r="Q12">
        <f t="shared" si="21"/>
        <v>6428</v>
      </c>
      <c r="R12">
        <f t="shared" si="21"/>
        <v>6604</v>
      </c>
      <c r="S12">
        <f t="shared" si="21"/>
        <v>6770</v>
      </c>
      <c r="T12">
        <f t="shared" si="21"/>
        <v>6788</v>
      </c>
      <c r="U12">
        <f t="shared" si="21"/>
        <v>6662</v>
      </c>
      <c r="V12">
        <f t="shared" si="21"/>
        <v>6964</v>
      </c>
      <c r="W12">
        <f t="shared" si="21"/>
        <v>7108</v>
      </c>
      <c r="X12">
        <f t="shared" si="21"/>
        <v>7103</v>
      </c>
      <c r="Y12">
        <f t="shared" si="21"/>
        <v>6611</v>
      </c>
      <c r="Z12">
        <f t="shared" si="21"/>
        <v>6274</v>
      </c>
      <c r="AA12">
        <f t="shared" si="21"/>
        <v>5947</v>
      </c>
      <c r="AB12">
        <f t="shared" si="21"/>
        <v>5916</v>
      </c>
      <c r="AC12">
        <f t="shared" si="21"/>
        <v>6057</v>
      </c>
      <c r="AD12">
        <f t="shared" si="21"/>
        <v>6308</v>
      </c>
      <c r="AE12">
        <f t="shared" si="21"/>
        <v>6377</v>
      </c>
      <c r="AF12">
        <f t="shared" si="21"/>
        <v>5909</v>
      </c>
      <c r="AG12">
        <f t="shared" si="21"/>
        <v>5564</v>
      </c>
      <c r="AH12">
        <f aca="true" t="shared" si="22" ref="AH12:BM12">AH31+AH49</f>
        <v>5522</v>
      </c>
      <c r="AI12">
        <f t="shared" si="22"/>
        <v>5779</v>
      </c>
      <c r="AJ12">
        <f t="shared" si="22"/>
        <v>5953</v>
      </c>
      <c r="AK12">
        <f t="shared" si="22"/>
        <v>6401</v>
      </c>
      <c r="AL12">
        <f t="shared" si="22"/>
        <v>6926</v>
      </c>
      <c r="AM12">
        <f t="shared" si="22"/>
        <v>7228</v>
      </c>
      <c r="AN12">
        <f t="shared" si="22"/>
        <v>7912</v>
      </c>
      <c r="AO12">
        <f t="shared" si="22"/>
        <v>7704</v>
      </c>
      <c r="AP12">
        <f t="shared" si="22"/>
        <v>8193</v>
      </c>
      <c r="AQ12">
        <f t="shared" si="22"/>
        <v>7958</v>
      </c>
      <c r="AR12">
        <f t="shared" si="22"/>
        <v>8382</v>
      </c>
      <c r="AS12">
        <f t="shared" si="22"/>
        <v>8217</v>
      </c>
      <c r="AT12">
        <f t="shared" si="22"/>
        <v>8441</v>
      </c>
      <c r="AU12">
        <f t="shared" si="22"/>
        <v>8409</v>
      </c>
      <c r="AV12">
        <f t="shared" si="22"/>
        <v>8468</v>
      </c>
      <c r="AW12">
        <f t="shared" si="22"/>
        <v>8179</v>
      </c>
      <c r="AX12">
        <f t="shared" si="22"/>
        <v>8016</v>
      </c>
      <c r="AY12">
        <f t="shared" si="22"/>
        <v>8020</v>
      </c>
      <c r="AZ12">
        <f t="shared" si="22"/>
        <v>7936</v>
      </c>
      <c r="BA12">
        <f t="shared" si="22"/>
        <v>7932</v>
      </c>
      <c r="BB12">
        <f t="shared" si="22"/>
        <v>7650</v>
      </c>
      <c r="BC12">
        <f t="shared" si="22"/>
        <v>7635</v>
      </c>
      <c r="BD12">
        <f t="shared" si="22"/>
        <v>7399</v>
      </c>
      <c r="BE12">
        <f t="shared" si="22"/>
        <v>7457</v>
      </c>
      <c r="BF12">
        <f t="shared" si="22"/>
        <v>7007</v>
      </c>
      <c r="BG12">
        <f t="shared" si="22"/>
        <v>6804</v>
      </c>
      <c r="BH12">
        <f t="shared" si="22"/>
        <v>7009</v>
      </c>
      <c r="BI12">
        <f t="shared" si="22"/>
        <v>7015</v>
      </c>
      <c r="BJ12">
        <f t="shared" si="22"/>
        <v>7228</v>
      </c>
      <c r="BK12">
        <f t="shared" si="22"/>
        <v>7430</v>
      </c>
      <c r="BL12">
        <f t="shared" si="22"/>
        <v>7979</v>
      </c>
      <c r="BM12">
        <f t="shared" si="22"/>
        <v>6060</v>
      </c>
      <c r="BN12">
        <f aca="true" t="shared" si="23" ref="BN12:CO12">BN31+BN49</f>
        <v>5421</v>
      </c>
      <c r="BO12">
        <f t="shared" si="23"/>
        <v>5610</v>
      </c>
      <c r="BP12">
        <f t="shared" si="23"/>
        <v>5491</v>
      </c>
      <c r="BQ12">
        <f t="shared" si="23"/>
        <v>5215</v>
      </c>
      <c r="BR12">
        <f t="shared" si="23"/>
        <v>4664</v>
      </c>
      <c r="BS12">
        <f t="shared" si="23"/>
        <v>5017</v>
      </c>
      <c r="BT12">
        <f t="shared" si="23"/>
        <v>4721</v>
      </c>
      <c r="BU12">
        <f t="shared" si="23"/>
        <v>4659</v>
      </c>
      <c r="BV12">
        <f t="shared" si="23"/>
        <v>4431</v>
      </c>
      <c r="BW12">
        <f t="shared" si="23"/>
        <v>4376</v>
      </c>
      <c r="BX12">
        <f t="shared" si="23"/>
        <v>4223</v>
      </c>
      <c r="BY12">
        <f t="shared" si="23"/>
        <v>4066</v>
      </c>
      <c r="BZ12">
        <f t="shared" si="23"/>
        <v>3818</v>
      </c>
      <c r="CA12">
        <f t="shared" si="23"/>
        <v>3720</v>
      </c>
      <c r="CB12">
        <f t="shared" si="23"/>
        <v>3506</v>
      </c>
      <c r="CC12">
        <f t="shared" si="23"/>
        <v>3306</v>
      </c>
      <c r="CD12">
        <f t="shared" si="23"/>
        <v>3105</v>
      </c>
      <c r="CE12">
        <f t="shared" si="23"/>
        <v>2846</v>
      </c>
      <c r="CF12">
        <f t="shared" si="23"/>
        <v>2672</v>
      </c>
      <c r="CG12">
        <f t="shared" si="23"/>
        <v>2461</v>
      </c>
      <c r="CH12">
        <f t="shared" si="23"/>
        <v>2341</v>
      </c>
      <c r="CI12">
        <f t="shared" si="23"/>
        <v>2125</v>
      </c>
      <c r="CJ12">
        <f t="shared" si="23"/>
        <v>1805</v>
      </c>
      <c r="CK12">
        <f t="shared" si="23"/>
        <v>1708</v>
      </c>
      <c r="CL12">
        <f t="shared" si="23"/>
        <v>1525</v>
      </c>
      <c r="CM12">
        <f t="shared" si="23"/>
        <v>1455</v>
      </c>
      <c r="CN12">
        <f t="shared" si="23"/>
        <v>809</v>
      </c>
      <c r="CO12">
        <f t="shared" si="23"/>
        <v>3461</v>
      </c>
    </row>
    <row r="13" spans="1:93" ht="15">
      <c r="A13" s="7" t="s">
        <v>14</v>
      </c>
      <c r="B13">
        <f aca="true" t="shared" si="24" ref="B13:AG13">B32+B50</f>
        <v>861959</v>
      </c>
      <c r="C13">
        <f t="shared" si="24"/>
        <v>9436</v>
      </c>
      <c r="D13">
        <f t="shared" si="24"/>
        <v>9350</v>
      </c>
      <c r="E13">
        <f t="shared" si="24"/>
        <v>9344</v>
      </c>
      <c r="F13">
        <f t="shared" si="24"/>
        <v>9257</v>
      </c>
      <c r="G13">
        <f t="shared" si="24"/>
        <v>8998</v>
      </c>
      <c r="H13">
        <f t="shared" si="24"/>
        <v>8768</v>
      </c>
      <c r="I13">
        <f t="shared" si="24"/>
        <v>8620</v>
      </c>
      <c r="J13">
        <f t="shared" si="24"/>
        <v>8603</v>
      </c>
      <c r="K13">
        <f t="shared" si="24"/>
        <v>8666</v>
      </c>
      <c r="L13">
        <f t="shared" si="24"/>
        <v>8879</v>
      </c>
      <c r="M13">
        <f t="shared" si="24"/>
        <v>9187</v>
      </c>
      <c r="N13">
        <f t="shared" si="24"/>
        <v>9511</v>
      </c>
      <c r="O13">
        <f t="shared" si="24"/>
        <v>9259</v>
      </c>
      <c r="P13">
        <f t="shared" si="24"/>
        <v>9426</v>
      </c>
      <c r="Q13">
        <f t="shared" si="24"/>
        <v>9719</v>
      </c>
      <c r="R13">
        <f t="shared" si="24"/>
        <v>10087</v>
      </c>
      <c r="S13">
        <f t="shared" si="24"/>
        <v>10733</v>
      </c>
      <c r="T13">
        <f t="shared" si="24"/>
        <v>10810</v>
      </c>
      <c r="U13">
        <f t="shared" si="24"/>
        <v>11648</v>
      </c>
      <c r="V13">
        <f t="shared" si="24"/>
        <v>12872</v>
      </c>
      <c r="W13">
        <f t="shared" si="24"/>
        <v>13769</v>
      </c>
      <c r="X13">
        <f t="shared" si="24"/>
        <v>14017</v>
      </c>
      <c r="Y13">
        <f t="shared" si="24"/>
        <v>14126</v>
      </c>
      <c r="Z13">
        <f t="shared" si="24"/>
        <v>14528</v>
      </c>
      <c r="AA13">
        <f t="shared" si="24"/>
        <v>13627</v>
      </c>
      <c r="AB13">
        <f t="shared" si="24"/>
        <v>14013</v>
      </c>
      <c r="AC13">
        <f t="shared" si="24"/>
        <v>13842</v>
      </c>
      <c r="AD13">
        <f t="shared" si="24"/>
        <v>14346</v>
      </c>
      <c r="AE13">
        <f t="shared" si="24"/>
        <v>14112</v>
      </c>
      <c r="AF13">
        <f t="shared" si="24"/>
        <v>13039</v>
      </c>
      <c r="AG13">
        <f t="shared" si="24"/>
        <v>11690</v>
      </c>
      <c r="AH13">
        <f aca="true" t="shared" si="25" ref="AH13:BM13">AH32+AH50</f>
        <v>11232</v>
      </c>
      <c r="AI13">
        <f t="shared" si="25"/>
        <v>11437</v>
      </c>
      <c r="AJ13">
        <f t="shared" si="25"/>
        <v>11293</v>
      </c>
      <c r="AK13">
        <f t="shared" si="25"/>
        <v>11217</v>
      </c>
      <c r="AL13">
        <f t="shared" si="25"/>
        <v>11817</v>
      </c>
      <c r="AM13">
        <f t="shared" si="25"/>
        <v>12275</v>
      </c>
      <c r="AN13">
        <f t="shared" si="25"/>
        <v>12616</v>
      </c>
      <c r="AO13">
        <f t="shared" si="25"/>
        <v>12311</v>
      </c>
      <c r="AP13">
        <f t="shared" si="25"/>
        <v>12774</v>
      </c>
      <c r="AQ13">
        <f t="shared" si="25"/>
        <v>12858</v>
      </c>
      <c r="AR13">
        <f t="shared" si="25"/>
        <v>12913</v>
      </c>
      <c r="AS13">
        <f t="shared" si="25"/>
        <v>13055</v>
      </c>
      <c r="AT13">
        <f t="shared" si="25"/>
        <v>13319</v>
      </c>
      <c r="AU13">
        <f t="shared" si="25"/>
        <v>13584</v>
      </c>
      <c r="AV13">
        <f t="shared" si="25"/>
        <v>13486</v>
      </c>
      <c r="AW13">
        <f t="shared" si="25"/>
        <v>13423</v>
      </c>
      <c r="AX13">
        <f t="shared" si="25"/>
        <v>13035</v>
      </c>
      <c r="AY13">
        <f t="shared" si="25"/>
        <v>12724</v>
      </c>
      <c r="AZ13">
        <f t="shared" si="25"/>
        <v>12707</v>
      </c>
      <c r="BA13">
        <f t="shared" si="25"/>
        <v>11973</v>
      </c>
      <c r="BB13">
        <f t="shared" si="25"/>
        <v>11986</v>
      </c>
      <c r="BC13">
        <f t="shared" si="25"/>
        <v>11565</v>
      </c>
      <c r="BD13">
        <f t="shared" si="25"/>
        <v>10986</v>
      </c>
      <c r="BE13">
        <f t="shared" si="25"/>
        <v>10499</v>
      </c>
      <c r="BF13">
        <f t="shared" si="25"/>
        <v>10082</v>
      </c>
      <c r="BG13">
        <f t="shared" si="25"/>
        <v>9478</v>
      </c>
      <c r="BH13">
        <f t="shared" si="25"/>
        <v>9190</v>
      </c>
      <c r="BI13">
        <f t="shared" si="25"/>
        <v>9336</v>
      </c>
      <c r="BJ13">
        <f t="shared" si="25"/>
        <v>9416</v>
      </c>
      <c r="BK13">
        <f t="shared" si="25"/>
        <v>9743</v>
      </c>
      <c r="BL13">
        <f t="shared" si="25"/>
        <v>10204</v>
      </c>
      <c r="BM13">
        <f t="shared" si="25"/>
        <v>8113</v>
      </c>
      <c r="BN13">
        <f aca="true" t="shared" si="26" ref="BN13:CO13">BN32+BN50</f>
        <v>7719</v>
      </c>
      <c r="BO13">
        <f t="shared" si="26"/>
        <v>7862</v>
      </c>
      <c r="BP13">
        <f t="shared" si="26"/>
        <v>7832</v>
      </c>
      <c r="BQ13">
        <f t="shared" si="26"/>
        <v>6997</v>
      </c>
      <c r="BR13">
        <f t="shared" si="26"/>
        <v>7016</v>
      </c>
      <c r="BS13">
        <f t="shared" si="26"/>
        <v>7121</v>
      </c>
      <c r="BT13">
        <f t="shared" si="26"/>
        <v>7149</v>
      </c>
      <c r="BU13">
        <f t="shared" si="26"/>
        <v>7177</v>
      </c>
      <c r="BV13">
        <f t="shared" si="26"/>
        <v>6968</v>
      </c>
      <c r="BW13">
        <f t="shared" si="26"/>
        <v>6747</v>
      </c>
      <c r="BX13">
        <f t="shared" si="26"/>
        <v>6772</v>
      </c>
      <c r="BY13">
        <f t="shared" si="26"/>
        <v>6282</v>
      </c>
      <c r="BZ13">
        <f t="shared" si="26"/>
        <v>5959</v>
      </c>
      <c r="CA13">
        <f t="shared" si="26"/>
        <v>6149</v>
      </c>
      <c r="CB13">
        <f t="shared" si="26"/>
        <v>5589</v>
      </c>
      <c r="CC13">
        <f t="shared" si="26"/>
        <v>5261</v>
      </c>
      <c r="CD13">
        <f t="shared" si="26"/>
        <v>4994</v>
      </c>
      <c r="CE13">
        <f t="shared" si="26"/>
        <v>4324</v>
      </c>
      <c r="CF13">
        <f t="shared" si="26"/>
        <v>4078</v>
      </c>
      <c r="CG13">
        <f t="shared" si="26"/>
        <v>3907</v>
      </c>
      <c r="CH13">
        <f t="shared" si="26"/>
        <v>3364</v>
      </c>
      <c r="CI13">
        <f t="shared" si="26"/>
        <v>3084</v>
      </c>
      <c r="CJ13">
        <f t="shared" si="26"/>
        <v>2632</v>
      </c>
      <c r="CK13">
        <f t="shared" si="26"/>
        <v>2501</v>
      </c>
      <c r="CL13">
        <f t="shared" si="26"/>
        <v>2223</v>
      </c>
      <c r="CM13">
        <f t="shared" si="26"/>
        <v>1968</v>
      </c>
      <c r="CN13">
        <f t="shared" si="26"/>
        <v>1140</v>
      </c>
      <c r="CO13">
        <f t="shared" si="26"/>
        <v>4215</v>
      </c>
    </row>
    <row r="14" spans="1:93" ht="15">
      <c r="A14" s="7" t="s">
        <v>15</v>
      </c>
      <c r="B14">
        <f aca="true" t="shared" si="27" ref="B14:AG14">B33+B51</f>
        <v>215841</v>
      </c>
      <c r="C14">
        <f t="shared" si="27"/>
        <v>2079</v>
      </c>
      <c r="D14">
        <f t="shared" si="27"/>
        <v>2119</v>
      </c>
      <c r="E14">
        <f t="shared" si="27"/>
        <v>2188</v>
      </c>
      <c r="F14">
        <f t="shared" si="27"/>
        <v>2228</v>
      </c>
      <c r="G14">
        <f t="shared" si="27"/>
        <v>2236</v>
      </c>
      <c r="H14">
        <f t="shared" si="27"/>
        <v>2183</v>
      </c>
      <c r="I14">
        <f t="shared" si="27"/>
        <v>2175</v>
      </c>
      <c r="J14">
        <f t="shared" si="27"/>
        <v>2340</v>
      </c>
      <c r="K14">
        <f t="shared" si="27"/>
        <v>2265</v>
      </c>
      <c r="L14">
        <f t="shared" si="27"/>
        <v>2536</v>
      </c>
      <c r="M14">
        <f t="shared" si="27"/>
        <v>2559</v>
      </c>
      <c r="N14">
        <f t="shared" si="27"/>
        <v>2569</v>
      </c>
      <c r="O14">
        <f t="shared" si="27"/>
        <v>2600</v>
      </c>
      <c r="P14">
        <f t="shared" si="27"/>
        <v>2635</v>
      </c>
      <c r="Q14">
        <f t="shared" si="27"/>
        <v>2683</v>
      </c>
      <c r="R14">
        <f t="shared" si="27"/>
        <v>2764</v>
      </c>
      <c r="S14">
        <f t="shared" si="27"/>
        <v>2835</v>
      </c>
      <c r="T14">
        <f t="shared" si="27"/>
        <v>2764</v>
      </c>
      <c r="U14">
        <f t="shared" si="27"/>
        <v>2392</v>
      </c>
      <c r="V14">
        <f t="shared" si="27"/>
        <v>2128</v>
      </c>
      <c r="W14">
        <f t="shared" si="27"/>
        <v>2094</v>
      </c>
      <c r="X14">
        <f t="shared" si="27"/>
        <v>2175</v>
      </c>
      <c r="Y14">
        <f t="shared" si="27"/>
        <v>2174</v>
      </c>
      <c r="Z14">
        <f t="shared" si="27"/>
        <v>2223</v>
      </c>
      <c r="AA14">
        <f t="shared" si="27"/>
        <v>2034</v>
      </c>
      <c r="AB14">
        <f t="shared" si="27"/>
        <v>1804</v>
      </c>
      <c r="AC14">
        <f t="shared" si="27"/>
        <v>1879</v>
      </c>
      <c r="AD14">
        <f t="shared" si="27"/>
        <v>2213</v>
      </c>
      <c r="AE14">
        <f t="shared" si="27"/>
        <v>2154</v>
      </c>
      <c r="AF14">
        <f t="shared" si="27"/>
        <v>2155</v>
      </c>
      <c r="AG14">
        <f t="shared" si="27"/>
        <v>1977</v>
      </c>
      <c r="AH14">
        <f aca="true" t="shared" si="28" ref="AH14:BM14">AH33+AH51</f>
        <v>1984</v>
      </c>
      <c r="AI14">
        <f t="shared" si="28"/>
        <v>2218</v>
      </c>
      <c r="AJ14">
        <f t="shared" si="28"/>
        <v>2299</v>
      </c>
      <c r="AK14">
        <f t="shared" si="28"/>
        <v>2317</v>
      </c>
      <c r="AL14">
        <f t="shared" si="28"/>
        <v>2580</v>
      </c>
      <c r="AM14">
        <f t="shared" si="28"/>
        <v>2759</v>
      </c>
      <c r="AN14">
        <f t="shared" si="28"/>
        <v>2900</v>
      </c>
      <c r="AO14">
        <f t="shared" si="28"/>
        <v>2977</v>
      </c>
      <c r="AP14">
        <f t="shared" si="28"/>
        <v>2977</v>
      </c>
      <c r="AQ14">
        <f t="shared" si="28"/>
        <v>3158</v>
      </c>
      <c r="AR14">
        <f t="shared" si="28"/>
        <v>3343</v>
      </c>
      <c r="AS14">
        <f t="shared" si="28"/>
        <v>3363</v>
      </c>
      <c r="AT14">
        <f t="shared" si="28"/>
        <v>3584</v>
      </c>
      <c r="AU14">
        <f t="shared" si="28"/>
        <v>3605</v>
      </c>
      <c r="AV14">
        <f t="shared" si="28"/>
        <v>3473</v>
      </c>
      <c r="AW14">
        <f t="shared" si="28"/>
        <v>3328</v>
      </c>
      <c r="AX14">
        <f t="shared" si="28"/>
        <v>3474</v>
      </c>
      <c r="AY14">
        <f t="shared" si="28"/>
        <v>3407</v>
      </c>
      <c r="AZ14">
        <f t="shared" si="28"/>
        <v>3330</v>
      </c>
      <c r="BA14">
        <f t="shared" si="28"/>
        <v>3340</v>
      </c>
      <c r="BB14">
        <f t="shared" si="28"/>
        <v>3256</v>
      </c>
      <c r="BC14">
        <f t="shared" si="28"/>
        <v>3242</v>
      </c>
      <c r="BD14">
        <f t="shared" si="28"/>
        <v>3203</v>
      </c>
      <c r="BE14">
        <f t="shared" si="28"/>
        <v>3230</v>
      </c>
      <c r="BF14">
        <f t="shared" si="28"/>
        <v>3271</v>
      </c>
      <c r="BG14">
        <f t="shared" si="28"/>
        <v>3223</v>
      </c>
      <c r="BH14">
        <f t="shared" si="28"/>
        <v>3232</v>
      </c>
      <c r="BI14">
        <f t="shared" si="28"/>
        <v>3196</v>
      </c>
      <c r="BJ14">
        <f t="shared" si="28"/>
        <v>3336</v>
      </c>
      <c r="BK14">
        <f t="shared" si="28"/>
        <v>3449</v>
      </c>
      <c r="BL14">
        <f t="shared" si="28"/>
        <v>3402</v>
      </c>
      <c r="BM14">
        <f t="shared" si="28"/>
        <v>2785</v>
      </c>
      <c r="BN14">
        <f aca="true" t="shared" si="29" ref="BN14:CO14">BN33+BN51</f>
        <v>2675</v>
      </c>
      <c r="BO14">
        <f t="shared" si="29"/>
        <v>2788</v>
      </c>
      <c r="BP14">
        <f t="shared" si="29"/>
        <v>2723</v>
      </c>
      <c r="BQ14">
        <f t="shared" si="29"/>
        <v>2532</v>
      </c>
      <c r="BR14">
        <f t="shared" si="29"/>
        <v>2251</v>
      </c>
      <c r="BS14">
        <f t="shared" si="29"/>
        <v>2368</v>
      </c>
      <c r="BT14">
        <f t="shared" si="29"/>
        <v>2185</v>
      </c>
      <c r="BU14">
        <f t="shared" si="29"/>
        <v>2203</v>
      </c>
      <c r="BV14">
        <f t="shared" si="29"/>
        <v>2018</v>
      </c>
      <c r="BW14">
        <f t="shared" si="29"/>
        <v>1984</v>
      </c>
      <c r="BX14">
        <f t="shared" si="29"/>
        <v>1854</v>
      </c>
      <c r="BY14">
        <f t="shared" si="29"/>
        <v>1797</v>
      </c>
      <c r="BZ14">
        <f t="shared" si="29"/>
        <v>1700</v>
      </c>
      <c r="CA14">
        <f t="shared" si="29"/>
        <v>1665</v>
      </c>
      <c r="CB14">
        <f t="shared" si="29"/>
        <v>1606</v>
      </c>
      <c r="CC14">
        <f t="shared" si="29"/>
        <v>1491</v>
      </c>
      <c r="CD14">
        <f t="shared" si="29"/>
        <v>1441</v>
      </c>
      <c r="CE14">
        <f t="shared" si="29"/>
        <v>1251</v>
      </c>
      <c r="CF14">
        <f t="shared" si="29"/>
        <v>1201</v>
      </c>
      <c r="CG14">
        <f t="shared" si="29"/>
        <v>1133</v>
      </c>
      <c r="CH14">
        <f t="shared" si="29"/>
        <v>1004</v>
      </c>
      <c r="CI14">
        <f t="shared" si="29"/>
        <v>971</v>
      </c>
      <c r="CJ14">
        <f t="shared" si="29"/>
        <v>788</v>
      </c>
      <c r="CK14">
        <f t="shared" si="29"/>
        <v>721</v>
      </c>
      <c r="CL14">
        <f t="shared" si="29"/>
        <v>669</v>
      </c>
      <c r="CM14">
        <f t="shared" si="29"/>
        <v>553</v>
      </c>
      <c r="CN14">
        <f t="shared" si="29"/>
        <v>374</v>
      </c>
      <c r="CO14">
        <f t="shared" si="29"/>
        <v>1494</v>
      </c>
    </row>
    <row r="15" spans="1:93" ht="15">
      <c r="A15" s="7" t="s">
        <v>16</v>
      </c>
      <c r="B15">
        <f aca="true" t="shared" si="30" ref="B15:AG15">B34+B52</f>
        <v>562186</v>
      </c>
      <c r="C15">
        <f t="shared" si="30"/>
        <v>6034</v>
      </c>
      <c r="D15">
        <f t="shared" si="30"/>
        <v>6187</v>
      </c>
      <c r="E15">
        <f t="shared" si="30"/>
        <v>6333</v>
      </c>
      <c r="F15">
        <f t="shared" si="30"/>
        <v>6504</v>
      </c>
      <c r="G15">
        <f t="shared" si="30"/>
        <v>6535</v>
      </c>
      <c r="H15">
        <f t="shared" si="30"/>
        <v>6282</v>
      </c>
      <c r="I15">
        <f t="shared" si="30"/>
        <v>6301</v>
      </c>
      <c r="J15">
        <f t="shared" si="30"/>
        <v>6280</v>
      </c>
      <c r="K15">
        <f t="shared" si="30"/>
        <v>6397</v>
      </c>
      <c r="L15">
        <f t="shared" si="30"/>
        <v>6794</v>
      </c>
      <c r="M15">
        <f t="shared" si="30"/>
        <v>6743</v>
      </c>
      <c r="N15">
        <f t="shared" si="30"/>
        <v>7082</v>
      </c>
      <c r="O15">
        <f t="shared" si="30"/>
        <v>6928</v>
      </c>
      <c r="P15">
        <f t="shared" si="30"/>
        <v>6827</v>
      </c>
      <c r="Q15">
        <f t="shared" si="30"/>
        <v>7258</v>
      </c>
      <c r="R15">
        <f t="shared" si="30"/>
        <v>7071</v>
      </c>
      <c r="S15">
        <f t="shared" si="30"/>
        <v>7612</v>
      </c>
      <c r="T15">
        <f t="shared" si="30"/>
        <v>7518</v>
      </c>
      <c r="U15">
        <f t="shared" si="30"/>
        <v>7156</v>
      </c>
      <c r="V15">
        <f t="shared" si="30"/>
        <v>6938</v>
      </c>
      <c r="W15">
        <f t="shared" si="30"/>
        <v>7237</v>
      </c>
      <c r="X15">
        <f t="shared" si="30"/>
        <v>7141</v>
      </c>
      <c r="Y15">
        <f t="shared" si="30"/>
        <v>7269</v>
      </c>
      <c r="Z15">
        <f t="shared" si="30"/>
        <v>7526</v>
      </c>
      <c r="AA15">
        <f t="shared" si="30"/>
        <v>7201</v>
      </c>
      <c r="AB15">
        <f t="shared" si="30"/>
        <v>6932</v>
      </c>
      <c r="AC15">
        <f t="shared" si="30"/>
        <v>6906</v>
      </c>
      <c r="AD15">
        <f t="shared" si="30"/>
        <v>7122</v>
      </c>
      <c r="AE15">
        <f t="shared" si="30"/>
        <v>7055</v>
      </c>
      <c r="AF15">
        <f t="shared" si="30"/>
        <v>6545</v>
      </c>
      <c r="AG15">
        <f t="shared" si="30"/>
        <v>6203</v>
      </c>
      <c r="AH15">
        <f aca="true" t="shared" si="31" ref="AH15:BM15">AH34+AH52</f>
        <v>5754</v>
      </c>
      <c r="AI15">
        <f t="shared" si="31"/>
        <v>6735</v>
      </c>
      <c r="AJ15">
        <f t="shared" si="31"/>
        <v>6658</v>
      </c>
      <c r="AK15">
        <f t="shared" si="31"/>
        <v>6804</v>
      </c>
      <c r="AL15">
        <f t="shared" si="31"/>
        <v>7336</v>
      </c>
      <c r="AM15">
        <f t="shared" si="31"/>
        <v>7892</v>
      </c>
      <c r="AN15">
        <f t="shared" si="31"/>
        <v>8344</v>
      </c>
      <c r="AO15">
        <f t="shared" si="31"/>
        <v>8525</v>
      </c>
      <c r="AP15">
        <f t="shared" si="31"/>
        <v>8952</v>
      </c>
      <c r="AQ15">
        <f t="shared" si="31"/>
        <v>9058</v>
      </c>
      <c r="AR15">
        <f t="shared" si="31"/>
        <v>9100</v>
      </c>
      <c r="AS15">
        <f t="shared" si="31"/>
        <v>9029</v>
      </c>
      <c r="AT15">
        <f t="shared" si="31"/>
        <v>9197</v>
      </c>
      <c r="AU15">
        <f t="shared" si="31"/>
        <v>9254</v>
      </c>
      <c r="AV15">
        <f t="shared" si="31"/>
        <v>8984</v>
      </c>
      <c r="AW15">
        <f t="shared" si="31"/>
        <v>8968</v>
      </c>
      <c r="AX15">
        <f t="shared" si="31"/>
        <v>8709</v>
      </c>
      <c r="AY15">
        <f t="shared" si="31"/>
        <v>8480</v>
      </c>
      <c r="AZ15">
        <f t="shared" si="31"/>
        <v>8226</v>
      </c>
      <c r="BA15">
        <f t="shared" si="31"/>
        <v>8273</v>
      </c>
      <c r="BB15">
        <f t="shared" si="31"/>
        <v>8046</v>
      </c>
      <c r="BC15">
        <f t="shared" si="31"/>
        <v>7719</v>
      </c>
      <c r="BD15">
        <f t="shared" si="31"/>
        <v>7469</v>
      </c>
      <c r="BE15">
        <f t="shared" si="31"/>
        <v>7357</v>
      </c>
      <c r="BF15">
        <f t="shared" si="31"/>
        <v>7210</v>
      </c>
      <c r="BG15">
        <f t="shared" si="31"/>
        <v>6839</v>
      </c>
      <c r="BH15">
        <f t="shared" si="31"/>
        <v>6758</v>
      </c>
      <c r="BI15">
        <f t="shared" si="31"/>
        <v>6858</v>
      </c>
      <c r="BJ15">
        <f t="shared" si="31"/>
        <v>7032</v>
      </c>
      <c r="BK15">
        <f t="shared" si="31"/>
        <v>7195</v>
      </c>
      <c r="BL15">
        <f t="shared" si="31"/>
        <v>7592</v>
      </c>
      <c r="BM15">
        <f t="shared" si="31"/>
        <v>5958</v>
      </c>
      <c r="BN15">
        <f aca="true" t="shared" si="32" ref="BN15:CO15">BN34+BN52</f>
        <v>5763</v>
      </c>
      <c r="BO15">
        <f t="shared" si="32"/>
        <v>6020</v>
      </c>
      <c r="BP15">
        <f t="shared" si="32"/>
        <v>5932</v>
      </c>
      <c r="BQ15">
        <f t="shared" si="32"/>
        <v>5422</v>
      </c>
      <c r="BR15">
        <f t="shared" si="32"/>
        <v>5156</v>
      </c>
      <c r="BS15">
        <f t="shared" si="32"/>
        <v>5329</v>
      </c>
      <c r="BT15">
        <f t="shared" si="32"/>
        <v>5187</v>
      </c>
      <c r="BU15">
        <f t="shared" si="32"/>
        <v>5082</v>
      </c>
      <c r="BV15">
        <f t="shared" si="32"/>
        <v>4792</v>
      </c>
      <c r="BW15">
        <f t="shared" si="32"/>
        <v>4684</v>
      </c>
      <c r="BX15">
        <f t="shared" si="32"/>
        <v>4389</v>
      </c>
      <c r="BY15">
        <f t="shared" si="32"/>
        <v>4110</v>
      </c>
      <c r="BZ15">
        <f t="shared" si="32"/>
        <v>3981</v>
      </c>
      <c r="CA15">
        <f t="shared" si="32"/>
        <v>3705</v>
      </c>
      <c r="CB15">
        <f t="shared" si="32"/>
        <v>3536</v>
      </c>
      <c r="CC15">
        <f t="shared" si="32"/>
        <v>3390</v>
      </c>
      <c r="CD15">
        <f t="shared" si="32"/>
        <v>3079</v>
      </c>
      <c r="CE15">
        <f t="shared" si="32"/>
        <v>2719</v>
      </c>
      <c r="CF15">
        <f t="shared" si="32"/>
        <v>2490</v>
      </c>
      <c r="CG15">
        <f t="shared" si="32"/>
        <v>2416</v>
      </c>
      <c r="CH15">
        <f t="shared" si="32"/>
        <v>2074</v>
      </c>
      <c r="CI15">
        <f t="shared" si="32"/>
        <v>1979</v>
      </c>
      <c r="CJ15">
        <f t="shared" si="32"/>
        <v>1562</v>
      </c>
      <c r="CK15">
        <f t="shared" si="32"/>
        <v>1418</v>
      </c>
      <c r="CL15">
        <f t="shared" si="32"/>
        <v>1284</v>
      </c>
      <c r="CM15">
        <f t="shared" si="32"/>
        <v>1123</v>
      </c>
      <c r="CN15">
        <f t="shared" si="32"/>
        <v>744</v>
      </c>
      <c r="CO15">
        <f t="shared" si="32"/>
        <v>2592</v>
      </c>
    </row>
    <row r="16" spans="1:93" ht="15">
      <c r="A16" s="7" t="s">
        <v>17</v>
      </c>
      <c r="B16">
        <f aca="true" t="shared" si="33" ref="B16:AG16">B35+B53</f>
        <v>807489</v>
      </c>
      <c r="C16">
        <f t="shared" si="33"/>
        <v>8578</v>
      </c>
      <c r="D16">
        <f t="shared" si="33"/>
        <v>8472</v>
      </c>
      <c r="E16">
        <f t="shared" si="33"/>
        <v>8423</v>
      </c>
      <c r="F16">
        <f t="shared" si="33"/>
        <v>8405</v>
      </c>
      <c r="G16">
        <f t="shared" si="33"/>
        <v>8304</v>
      </c>
      <c r="H16">
        <f t="shared" si="33"/>
        <v>7915</v>
      </c>
      <c r="I16">
        <f t="shared" si="33"/>
        <v>7852</v>
      </c>
      <c r="J16">
        <f t="shared" si="33"/>
        <v>7826</v>
      </c>
      <c r="K16">
        <f t="shared" si="33"/>
        <v>8175</v>
      </c>
      <c r="L16">
        <f t="shared" si="33"/>
        <v>8571</v>
      </c>
      <c r="M16">
        <f t="shared" si="33"/>
        <v>8585</v>
      </c>
      <c r="N16">
        <f t="shared" si="33"/>
        <v>8647</v>
      </c>
      <c r="O16">
        <f t="shared" si="33"/>
        <v>8779</v>
      </c>
      <c r="P16">
        <f t="shared" si="33"/>
        <v>8764</v>
      </c>
      <c r="Q16">
        <f t="shared" si="33"/>
        <v>8937</v>
      </c>
      <c r="R16">
        <f t="shared" si="33"/>
        <v>9088</v>
      </c>
      <c r="S16">
        <f t="shared" si="33"/>
        <v>9637</v>
      </c>
      <c r="T16">
        <f t="shared" si="33"/>
        <v>9707</v>
      </c>
      <c r="U16">
        <f t="shared" si="33"/>
        <v>10158</v>
      </c>
      <c r="V16">
        <f t="shared" si="33"/>
        <v>11436</v>
      </c>
      <c r="W16">
        <f t="shared" si="33"/>
        <v>12407</v>
      </c>
      <c r="X16">
        <f t="shared" si="33"/>
        <v>13000</v>
      </c>
      <c r="Y16">
        <f t="shared" si="33"/>
        <v>13302</v>
      </c>
      <c r="Z16">
        <f t="shared" si="33"/>
        <v>13236</v>
      </c>
      <c r="AA16">
        <f t="shared" si="33"/>
        <v>12269</v>
      </c>
      <c r="AB16">
        <f t="shared" si="33"/>
        <v>12363</v>
      </c>
      <c r="AC16">
        <f t="shared" si="33"/>
        <v>13174</v>
      </c>
      <c r="AD16">
        <f t="shared" si="33"/>
        <v>13231</v>
      </c>
      <c r="AE16">
        <f t="shared" si="33"/>
        <v>13147</v>
      </c>
      <c r="AF16">
        <f t="shared" si="33"/>
        <v>12098</v>
      </c>
      <c r="AG16">
        <f t="shared" si="33"/>
        <v>11010</v>
      </c>
      <c r="AH16">
        <f aca="true" t="shared" si="34" ref="AH16:BM16">AH35+AH53</f>
        <v>10719</v>
      </c>
      <c r="AI16">
        <f t="shared" si="34"/>
        <v>11239</v>
      </c>
      <c r="AJ16">
        <f t="shared" si="34"/>
        <v>11274</v>
      </c>
      <c r="AK16">
        <f t="shared" si="34"/>
        <v>11265</v>
      </c>
      <c r="AL16">
        <f t="shared" si="34"/>
        <v>11453</v>
      </c>
      <c r="AM16">
        <f t="shared" si="34"/>
        <v>12029</v>
      </c>
      <c r="AN16">
        <f t="shared" si="34"/>
        <v>12913</v>
      </c>
      <c r="AO16">
        <f t="shared" si="34"/>
        <v>12310</v>
      </c>
      <c r="AP16">
        <f t="shared" si="34"/>
        <v>12474</v>
      </c>
      <c r="AQ16">
        <f t="shared" si="34"/>
        <v>12978</v>
      </c>
      <c r="AR16">
        <f t="shared" si="34"/>
        <v>13077</v>
      </c>
      <c r="AS16">
        <f t="shared" si="34"/>
        <v>12415</v>
      </c>
      <c r="AT16">
        <f t="shared" si="34"/>
        <v>12848</v>
      </c>
      <c r="AU16">
        <f t="shared" si="34"/>
        <v>12450</v>
      </c>
      <c r="AV16">
        <f t="shared" si="34"/>
        <v>12716</v>
      </c>
      <c r="AW16">
        <f t="shared" si="34"/>
        <v>12044</v>
      </c>
      <c r="AX16">
        <f t="shared" si="34"/>
        <v>11952</v>
      </c>
      <c r="AY16">
        <f t="shared" si="34"/>
        <v>11579</v>
      </c>
      <c r="AZ16">
        <f t="shared" si="34"/>
        <v>11403</v>
      </c>
      <c r="BA16">
        <f t="shared" si="34"/>
        <v>11039</v>
      </c>
      <c r="BB16">
        <f t="shared" si="34"/>
        <v>10844</v>
      </c>
      <c r="BC16">
        <f t="shared" si="34"/>
        <v>10234</v>
      </c>
      <c r="BD16">
        <f t="shared" si="34"/>
        <v>9760</v>
      </c>
      <c r="BE16">
        <f t="shared" si="34"/>
        <v>9567</v>
      </c>
      <c r="BF16">
        <f t="shared" si="34"/>
        <v>9495</v>
      </c>
      <c r="BG16">
        <f t="shared" si="34"/>
        <v>9197</v>
      </c>
      <c r="BH16">
        <f t="shared" si="34"/>
        <v>9408</v>
      </c>
      <c r="BI16">
        <f t="shared" si="34"/>
        <v>9384</v>
      </c>
      <c r="BJ16">
        <f t="shared" si="34"/>
        <v>9713</v>
      </c>
      <c r="BK16">
        <f t="shared" si="34"/>
        <v>9821</v>
      </c>
      <c r="BL16">
        <f t="shared" si="34"/>
        <v>10693</v>
      </c>
      <c r="BM16">
        <f t="shared" si="34"/>
        <v>8002</v>
      </c>
      <c r="BN16">
        <f aca="true" t="shared" si="35" ref="BN16:CO16">BN35+BN53</f>
        <v>7591</v>
      </c>
      <c r="BO16">
        <f t="shared" si="35"/>
        <v>7614</v>
      </c>
      <c r="BP16">
        <f t="shared" si="35"/>
        <v>7302</v>
      </c>
      <c r="BQ16">
        <f t="shared" si="35"/>
        <v>6687</v>
      </c>
      <c r="BR16">
        <f t="shared" si="35"/>
        <v>6473</v>
      </c>
      <c r="BS16">
        <f t="shared" si="35"/>
        <v>6528</v>
      </c>
      <c r="BT16">
        <f t="shared" si="35"/>
        <v>6534</v>
      </c>
      <c r="BU16">
        <f t="shared" si="35"/>
        <v>6475</v>
      </c>
      <c r="BV16">
        <f t="shared" si="35"/>
        <v>6049</v>
      </c>
      <c r="BW16">
        <f t="shared" si="35"/>
        <v>6060</v>
      </c>
      <c r="BX16">
        <f t="shared" si="35"/>
        <v>5757</v>
      </c>
      <c r="BY16">
        <f t="shared" si="35"/>
        <v>5455</v>
      </c>
      <c r="BZ16">
        <f t="shared" si="35"/>
        <v>5190</v>
      </c>
      <c r="CA16">
        <f t="shared" si="35"/>
        <v>5214</v>
      </c>
      <c r="CB16">
        <f t="shared" si="35"/>
        <v>5008</v>
      </c>
      <c r="CC16">
        <f t="shared" si="35"/>
        <v>4611</v>
      </c>
      <c r="CD16">
        <f t="shared" si="35"/>
        <v>4372</v>
      </c>
      <c r="CE16">
        <f t="shared" si="35"/>
        <v>3975</v>
      </c>
      <c r="CF16">
        <f t="shared" si="35"/>
        <v>3821</v>
      </c>
      <c r="CG16">
        <f t="shared" si="35"/>
        <v>3561</v>
      </c>
      <c r="CH16">
        <f t="shared" si="35"/>
        <v>3189</v>
      </c>
      <c r="CI16">
        <f t="shared" si="35"/>
        <v>2962</v>
      </c>
      <c r="CJ16">
        <f t="shared" si="35"/>
        <v>2580</v>
      </c>
      <c r="CK16">
        <f t="shared" si="35"/>
        <v>2430</v>
      </c>
      <c r="CL16">
        <f t="shared" si="35"/>
        <v>2261</v>
      </c>
      <c r="CM16">
        <f t="shared" si="35"/>
        <v>2045</v>
      </c>
      <c r="CN16">
        <f t="shared" si="35"/>
        <v>1210</v>
      </c>
      <c r="CO16">
        <f t="shared" si="35"/>
        <v>4744</v>
      </c>
    </row>
    <row r="17" spans="1:93" ht="15">
      <c r="A17" s="7" t="s">
        <v>18</v>
      </c>
      <c r="B17">
        <f aca="true" t="shared" si="36" ref="B17:AG17">B36+B54</f>
        <v>19834</v>
      </c>
      <c r="C17">
        <f t="shared" si="36"/>
        <v>160</v>
      </c>
      <c r="D17">
        <f t="shared" si="36"/>
        <v>167</v>
      </c>
      <c r="E17">
        <f t="shared" si="36"/>
        <v>171</v>
      </c>
      <c r="F17">
        <f t="shared" si="36"/>
        <v>181</v>
      </c>
      <c r="G17">
        <f t="shared" si="36"/>
        <v>188</v>
      </c>
      <c r="H17">
        <f t="shared" si="36"/>
        <v>184</v>
      </c>
      <c r="I17">
        <f t="shared" si="36"/>
        <v>202</v>
      </c>
      <c r="J17">
        <f t="shared" si="36"/>
        <v>174</v>
      </c>
      <c r="K17">
        <f t="shared" si="36"/>
        <v>200</v>
      </c>
      <c r="L17">
        <f t="shared" si="36"/>
        <v>241</v>
      </c>
      <c r="M17">
        <f t="shared" si="36"/>
        <v>210</v>
      </c>
      <c r="N17">
        <f t="shared" si="36"/>
        <v>264</v>
      </c>
      <c r="O17">
        <f t="shared" si="36"/>
        <v>259</v>
      </c>
      <c r="P17">
        <f t="shared" si="36"/>
        <v>279</v>
      </c>
      <c r="Q17">
        <f t="shared" si="36"/>
        <v>275</v>
      </c>
      <c r="R17">
        <f t="shared" si="36"/>
        <v>254</v>
      </c>
      <c r="S17">
        <f t="shared" si="36"/>
        <v>290</v>
      </c>
      <c r="T17">
        <f t="shared" si="36"/>
        <v>267</v>
      </c>
      <c r="U17">
        <f t="shared" si="36"/>
        <v>243</v>
      </c>
      <c r="V17">
        <f t="shared" si="36"/>
        <v>168</v>
      </c>
      <c r="W17">
        <f t="shared" si="36"/>
        <v>190</v>
      </c>
      <c r="X17">
        <f t="shared" si="36"/>
        <v>189</v>
      </c>
      <c r="Y17">
        <f t="shared" si="36"/>
        <v>168</v>
      </c>
      <c r="Z17">
        <f t="shared" si="36"/>
        <v>205</v>
      </c>
      <c r="AA17">
        <f t="shared" si="36"/>
        <v>183</v>
      </c>
      <c r="AB17">
        <f t="shared" si="36"/>
        <v>179</v>
      </c>
      <c r="AC17">
        <f t="shared" si="36"/>
        <v>155</v>
      </c>
      <c r="AD17">
        <f t="shared" si="36"/>
        <v>192</v>
      </c>
      <c r="AE17">
        <f t="shared" si="36"/>
        <v>161</v>
      </c>
      <c r="AF17">
        <f t="shared" si="36"/>
        <v>189</v>
      </c>
      <c r="AG17">
        <f t="shared" si="36"/>
        <v>163</v>
      </c>
      <c r="AH17">
        <f aca="true" t="shared" si="37" ref="AH17:BM17">AH36+AH54</f>
        <v>127</v>
      </c>
      <c r="AI17">
        <f t="shared" si="37"/>
        <v>170</v>
      </c>
      <c r="AJ17">
        <f t="shared" si="37"/>
        <v>201</v>
      </c>
      <c r="AK17">
        <f t="shared" si="37"/>
        <v>186</v>
      </c>
      <c r="AL17">
        <f t="shared" si="37"/>
        <v>225</v>
      </c>
      <c r="AM17">
        <f t="shared" si="37"/>
        <v>230</v>
      </c>
      <c r="AN17">
        <f t="shared" si="37"/>
        <v>275</v>
      </c>
      <c r="AO17">
        <f t="shared" si="37"/>
        <v>297</v>
      </c>
      <c r="AP17">
        <f t="shared" si="37"/>
        <v>267</v>
      </c>
      <c r="AQ17">
        <f t="shared" si="37"/>
        <v>326</v>
      </c>
      <c r="AR17">
        <f t="shared" si="37"/>
        <v>358</v>
      </c>
      <c r="AS17">
        <f t="shared" si="37"/>
        <v>347</v>
      </c>
      <c r="AT17">
        <f t="shared" si="37"/>
        <v>332</v>
      </c>
      <c r="AU17">
        <f t="shared" si="37"/>
        <v>340</v>
      </c>
      <c r="AV17">
        <f t="shared" si="37"/>
        <v>342</v>
      </c>
      <c r="AW17">
        <f t="shared" si="37"/>
        <v>322</v>
      </c>
      <c r="AX17">
        <f t="shared" si="37"/>
        <v>330</v>
      </c>
      <c r="AY17">
        <f t="shared" si="37"/>
        <v>313</v>
      </c>
      <c r="AZ17">
        <f t="shared" si="37"/>
        <v>288</v>
      </c>
      <c r="BA17">
        <f t="shared" si="37"/>
        <v>284</v>
      </c>
      <c r="BB17">
        <f t="shared" si="37"/>
        <v>324</v>
      </c>
      <c r="BC17">
        <f t="shared" si="37"/>
        <v>298</v>
      </c>
      <c r="BD17">
        <f t="shared" si="37"/>
        <v>282</v>
      </c>
      <c r="BE17">
        <f t="shared" si="37"/>
        <v>297</v>
      </c>
      <c r="BF17">
        <f t="shared" si="37"/>
        <v>304</v>
      </c>
      <c r="BG17">
        <f t="shared" si="37"/>
        <v>289</v>
      </c>
      <c r="BH17">
        <f t="shared" si="37"/>
        <v>303</v>
      </c>
      <c r="BI17">
        <f t="shared" si="37"/>
        <v>273</v>
      </c>
      <c r="BJ17">
        <f t="shared" si="37"/>
        <v>300</v>
      </c>
      <c r="BK17">
        <f t="shared" si="37"/>
        <v>303</v>
      </c>
      <c r="BL17">
        <f t="shared" si="37"/>
        <v>329</v>
      </c>
      <c r="BM17">
        <f t="shared" si="37"/>
        <v>246</v>
      </c>
      <c r="BN17">
        <f aca="true" t="shared" si="38" ref="BN17:CO17">BN36+BN54</f>
        <v>239</v>
      </c>
      <c r="BO17">
        <f t="shared" si="38"/>
        <v>288</v>
      </c>
      <c r="BP17">
        <f t="shared" si="38"/>
        <v>273</v>
      </c>
      <c r="BQ17">
        <f t="shared" si="38"/>
        <v>274</v>
      </c>
      <c r="BR17">
        <f t="shared" si="38"/>
        <v>200</v>
      </c>
      <c r="BS17">
        <f t="shared" si="38"/>
        <v>278</v>
      </c>
      <c r="BT17">
        <f t="shared" si="38"/>
        <v>224</v>
      </c>
      <c r="BU17">
        <f t="shared" si="38"/>
        <v>211</v>
      </c>
      <c r="BV17">
        <f t="shared" si="38"/>
        <v>192</v>
      </c>
      <c r="BW17">
        <f t="shared" si="38"/>
        <v>171</v>
      </c>
      <c r="BX17">
        <f t="shared" si="38"/>
        <v>180</v>
      </c>
      <c r="BY17">
        <f t="shared" si="38"/>
        <v>160</v>
      </c>
      <c r="BZ17">
        <f t="shared" si="38"/>
        <v>139</v>
      </c>
      <c r="CA17">
        <f t="shared" si="38"/>
        <v>135</v>
      </c>
      <c r="CB17">
        <f t="shared" si="38"/>
        <v>138</v>
      </c>
      <c r="CC17">
        <f t="shared" si="38"/>
        <v>149</v>
      </c>
      <c r="CD17">
        <f t="shared" si="38"/>
        <v>133</v>
      </c>
      <c r="CE17">
        <f t="shared" si="38"/>
        <v>124</v>
      </c>
      <c r="CF17">
        <f t="shared" si="38"/>
        <v>86</v>
      </c>
      <c r="CG17">
        <f t="shared" si="38"/>
        <v>103</v>
      </c>
      <c r="CH17">
        <f t="shared" si="38"/>
        <v>100</v>
      </c>
      <c r="CI17">
        <f t="shared" si="38"/>
        <v>90</v>
      </c>
      <c r="CJ17">
        <f t="shared" si="38"/>
        <v>70</v>
      </c>
      <c r="CK17">
        <f t="shared" si="38"/>
        <v>78</v>
      </c>
      <c r="CL17">
        <f t="shared" si="38"/>
        <v>71</v>
      </c>
      <c r="CM17">
        <f t="shared" si="38"/>
        <v>50</v>
      </c>
      <c r="CN17">
        <f t="shared" si="38"/>
        <v>45</v>
      </c>
      <c r="CO17">
        <f t="shared" si="38"/>
        <v>174</v>
      </c>
    </row>
    <row r="18" spans="1:93" ht="15">
      <c r="A18" s="7" t="s">
        <v>19</v>
      </c>
      <c r="B18">
        <f aca="true" t="shared" si="39" ref="B18:AG18">B37+B55</f>
        <v>21871</v>
      </c>
      <c r="C18">
        <f t="shared" si="39"/>
        <v>227</v>
      </c>
      <c r="D18">
        <f t="shared" si="39"/>
        <v>237</v>
      </c>
      <c r="E18">
        <f t="shared" si="39"/>
        <v>248</v>
      </c>
      <c r="F18">
        <f t="shared" si="39"/>
        <v>255</v>
      </c>
      <c r="G18">
        <f t="shared" si="39"/>
        <v>237</v>
      </c>
      <c r="H18">
        <f t="shared" si="39"/>
        <v>257</v>
      </c>
      <c r="I18">
        <f t="shared" si="39"/>
        <v>228</v>
      </c>
      <c r="J18">
        <f t="shared" si="39"/>
        <v>240</v>
      </c>
      <c r="K18">
        <f t="shared" si="39"/>
        <v>299</v>
      </c>
      <c r="L18">
        <f t="shared" si="39"/>
        <v>251</v>
      </c>
      <c r="M18">
        <f t="shared" si="39"/>
        <v>272</v>
      </c>
      <c r="N18">
        <f t="shared" si="39"/>
        <v>283</v>
      </c>
      <c r="O18">
        <f t="shared" si="39"/>
        <v>284</v>
      </c>
      <c r="P18">
        <f t="shared" si="39"/>
        <v>302</v>
      </c>
      <c r="Q18">
        <f t="shared" si="39"/>
        <v>303</v>
      </c>
      <c r="R18">
        <f t="shared" si="39"/>
        <v>341</v>
      </c>
      <c r="S18">
        <f t="shared" si="39"/>
        <v>340</v>
      </c>
      <c r="T18">
        <f t="shared" si="39"/>
        <v>311</v>
      </c>
      <c r="U18">
        <f t="shared" si="39"/>
        <v>273</v>
      </c>
      <c r="V18">
        <f t="shared" si="39"/>
        <v>208</v>
      </c>
      <c r="W18">
        <f t="shared" si="39"/>
        <v>206</v>
      </c>
      <c r="X18">
        <f t="shared" si="39"/>
        <v>204</v>
      </c>
      <c r="Y18">
        <f t="shared" si="39"/>
        <v>188</v>
      </c>
      <c r="Z18">
        <f t="shared" si="39"/>
        <v>223</v>
      </c>
      <c r="AA18">
        <f t="shared" si="39"/>
        <v>201</v>
      </c>
      <c r="AB18">
        <f t="shared" si="39"/>
        <v>192</v>
      </c>
      <c r="AC18">
        <f t="shared" si="39"/>
        <v>204</v>
      </c>
      <c r="AD18">
        <f t="shared" si="39"/>
        <v>251</v>
      </c>
      <c r="AE18">
        <f t="shared" si="39"/>
        <v>245</v>
      </c>
      <c r="AF18">
        <f t="shared" si="39"/>
        <v>265</v>
      </c>
      <c r="AG18">
        <f t="shared" si="39"/>
        <v>202</v>
      </c>
      <c r="AH18">
        <f aca="true" t="shared" si="40" ref="AH18:BM18">AH37+AH55</f>
        <v>282</v>
      </c>
      <c r="AI18">
        <f t="shared" si="40"/>
        <v>227</v>
      </c>
      <c r="AJ18">
        <f t="shared" si="40"/>
        <v>288</v>
      </c>
      <c r="AK18">
        <f t="shared" si="40"/>
        <v>239</v>
      </c>
      <c r="AL18">
        <f t="shared" si="40"/>
        <v>296</v>
      </c>
      <c r="AM18">
        <f t="shared" si="40"/>
        <v>339</v>
      </c>
      <c r="AN18">
        <f t="shared" si="40"/>
        <v>307</v>
      </c>
      <c r="AO18">
        <f t="shared" si="40"/>
        <v>316</v>
      </c>
      <c r="AP18">
        <f t="shared" si="40"/>
        <v>322</v>
      </c>
      <c r="AQ18">
        <f t="shared" si="40"/>
        <v>328</v>
      </c>
      <c r="AR18">
        <f t="shared" si="40"/>
        <v>328</v>
      </c>
      <c r="AS18">
        <f t="shared" si="40"/>
        <v>366</v>
      </c>
      <c r="AT18">
        <f t="shared" si="40"/>
        <v>327</v>
      </c>
      <c r="AU18">
        <f t="shared" si="40"/>
        <v>397</v>
      </c>
      <c r="AV18">
        <f t="shared" si="40"/>
        <v>348</v>
      </c>
      <c r="AW18">
        <f t="shared" si="40"/>
        <v>355</v>
      </c>
      <c r="AX18">
        <f t="shared" si="40"/>
        <v>332</v>
      </c>
      <c r="AY18">
        <f t="shared" si="40"/>
        <v>311</v>
      </c>
      <c r="AZ18">
        <f t="shared" si="40"/>
        <v>299</v>
      </c>
      <c r="BA18">
        <f t="shared" si="40"/>
        <v>299</v>
      </c>
      <c r="BB18">
        <f t="shared" si="40"/>
        <v>278</v>
      </c>
      <c r="BC18">
        <f t="shared" si="40"/>
        <v>316</v>
      </c>
      <c r="BD18">
        <f t="shared" si="40"/>
        <v>320</v>
      </c>
      <c r="BE18">
        <f t="shared" si="40"/>
        <v>309</v>
      </c>
      <c r="BF18">
        <f t="shared" si="40"/>
        <v>301</v>
      </c>
      <c r="BG18">
        <f t="shared" si="40"/>
        <v>287</v>
      </c>
      <c r="BH18">
        <f t="shared" si="40"/>
        <v>313</v>
      </c>
      <c r="BI18">
        <f t="shared" si="40"/>
        <v>322</v>
      </c>
      <c r="BJ18">
        <f t="shared" si="40"/>
        <v>309</v>
      </c>
      <c r="BK18">
        <f t="shared" si="40"/>
        <v>296</v>
      </c>
      <c r="BL18">
        <f t="shared" si="40"/>
        <v>329</v>
      </c>
      <c r="BM18">
        <f t="shared" si="40"/>
        <v>244</v>
      </c>
      <c r="BN18">
        <f aca="true" t="shared" si="41" ref="BN18:CO18">BN37+BN55</f>
        <v>268</v>
      </c>
      <c r="BO18">
        <f t="shared" si="41"/>
        <v>263</v>
      </c>
      <c r="BP18">
        <f t="shared" si="41"/>
        <v>272</v>
      </c>
      <c r="BQ18">
        <f t="shared" si="41"/>
        <v>258</v>
      </c>
      <c r="BR18">
        <f t="shared" si="41"/>
        <v>207</v>
      </c>
      <c r="BS18">
        <f t="shared" si="41"/>
        <v>226</v>
      </c>
      <c r="BT18">
        <f t="shared" si="41"/>
        <v>185</v>
      </c>
      <c r="BU18">
        <f t="shared" si="41"/>
        <v>189</v>
      </c>
      <c r="BV18">
        <f t="shared" si="41"/>
        <v>192</v>
      </c>
      <c r="BW18">
        <f t="shared" si="41"/>
        <v>169</v>
      </c>
      <c r="BX18">
        <f t="shared" si="41"/>
        <v>160</v>
      </c>
      <c r="BY18">
        <f t="shared" si="41"/>
        <v>159</v>
      </c>
      <c r="BZ18">
        <f t="shared" si="41"/>
        <v>129</v>
      </c>
      <c r="CA18">
        <f t="shared" si="41"/>
        <v>135</v>
      </c>
      <c r="CB18">
        <f t="shared" si="41"/>
        <v>121</v>
      </c>
      <c r="CC18">
        <f t="shared" si="41"/>
        <v>125</v>
      </c>
      <c r="CD18">
        <f t="shared" si="41"/>
        <v>127</v>
      </c>
      <c r="CE18">
        <f t="shared" si="41"/>
        <v>114</v>
      </c>
      <c r="CF18">
        <f t="shared" si="41"/>
        <v>102</v>
      </c>
      <c r="CG18">
        <f t="shared" si="41"/>
        <v>85</v>
      </c>
      <c r="CH18">
        <f t="shared" si="41"/>
        <v>99</v>
      </c>
      <c r="CI18">
        <f t="shared" si="41"/>
        <v>85</v>
      </c>
      <c r="CJ18">
        <f t="shared" si="41"/>
        <v>80</v>
      </c>
      <c r="CK18">
        <f t="shared" si="41"/>
        <v>81</v>
      </c>
      <c r="CL18">
        <f t="shared" si="41"/>
        <v>72</v>
      </c>
      <c r="CM18">
        <f t="shared" si="41"/>
        <v>73</v>
      </c>
      <c r="CN18">
        <f t="shared" si="41"/>
        <v>28</v>
      </c>
      <c r="CO18">
        <f t="shared" si="41"/>
        <v>160</v>
      </c>
    </row>
    <row r="19" spans="1:93" ht="15">
      <c r="A19" s="7" t="s">
        <v>20</v>
      </c>
      <c r="B19">
        <f aca="true" t="shared" si="42" ref="B19:AG19">B38+B56</f>
        <v>387769</v>
      </c>
      <c r="C19">
        <f t="shared" si="42"/>
        <v>3740</v>
      </c>
      <c r="D19">
        <f t="shared" si="42"/>
        <v>3823</v>
      </c>
      <c r="E19">
        <f t="shared" si="42"/>
        <v>3929</v>
      </c>
      <c r="F19">
        <f t="shared" si="42"/>
        <v>4026</v>
      </c>
      <c r="G19">
        <f t="shared" si="42"/>
        <v>4074</v>
      </c>
      <c r="H19">
        <f t="shared" si="42"/>
        <v>3971</v>
      </c>
      <c r="I19">
        <f t="shared" si="42"/>
        <v>3862</v>
      </c>
      <c r="J19">
        <f t="shared" si="42"/>
        <v>4045</v>
      </c>
      <c r="K19">
        <f t="shared" si="42"/>
        <v>3950</v>
      </c>
      <c r="L19">
        <f t="shared" si="42"/>
        <v>4109</v>
      </c>
      <c r="M19">
        <f t="shared" si="42"/>
        <v>4393</v>
      </c>
      <c r="N19">
        <f t="shared" si="42"/>
        <v>4601</v>
      </c>
      <c r="O19">
        <f t="shared" si="42"/>
        <v>4411</v>
      </c>
      <c r="P19">
        <f t="shared" si="42"/>
        <v>4398</v>
      </c>
      <c r="Q19">
        <f t="shared" si="42"/>
        <v>4656</v>
      </c>
      <c r="R19">
        <f t="shared" si="42"/>
        <v>4827</v>
      </c>
      <c r="S19">
        <f t="shared" si="42"/>
        <v>4863</v>
      </c>
      <c r="T19">
        <f t="shared" si="42"/>
        <v>5172</v>
      </c>
      <c r="U19">
        <f t="shared" si="42"/>
        <v>4820</v>
      </c>
      <c r="V19">
        <f t="shared" si="42"/>
        <v>4895</v>
      </c>
      <c r="W19">
        <f t="shared" si="42"/>
        <v>5173</v>
      </c>
      <c r="X19">
        <f t="shared" si="42"/>
        <v>5263</v>
      </c>
      <c r="Y19">
        <f t="shared" si="42"/>
        <v>5046</v>
      </c>
      <c r="Z19">
        <f t="shared" si="42"/>
        <v>4857</v>
      </c>
      <c r="AA19">
        <f t="shared" si="42"/>
        <v>4519</v>
      </c>
      <c r="AB19">
        <f t="shared" si="42"/>
        <v>4016</v>
      </c>
      <c r="AC19">
        <f t="shared" si="42"/>
        <v>4250</v>
      </c>
      <c r="AD19">
        <f t="shared" si="42"/>
        <v>4563</v>
      </c>
      <c r="AE19">
        <f t="shared" si="42"/>
        <v>4319</v>
      </c>
      <c r="AF19">
        <f t="shared" si="42"/>
        <v>4317</v>
      </c>
      <c r="AG19">
        <f t="shared" si="42"/>
        <v>3642</v>
      </c>
      <c r="AH19">
        <f aca="true" t="shared" si="43" ref="AH19:BM19">AH38+AH56</f>
        <v>3527</v>
      </c>
      <c r="AI19">
        <f t="shared" si="43"/>
        <v>3604</v>
      </c>
      <c r="AJ19">
        <f t="shared" si="43"/>
        <v>3831</v>
      </c>
      <c r="AK19">
        <f t="shared" si="43"/>
        <v>4071</v>
      </c>
      <c r="AL19">
        <f t="shared" si="43"/>
        <v>4423</v>
      </c>
      <c r="AM19">
        <f t="shared" si="43"/>
        <v>4810</v>
      </c>
      <c r="AN19">
        <f t="shared" si="43"/>
        <v>5139</v>
      </c>
      <c r="AO19">
        <f t="shared" si="43"/>
        <v>4959</v>
      </c>
      <c r="AP19">
        <f t="shared" si="43"/>
        <v>5360</v>
      </c>
      <c r="AQ19">
        <f t="shared" si="43"/>
        <v>5346</v>
      </c>
      <c r="AR19">
        <f t="shared" si="43"/>
        <v>5633</v>
      </c>
      <c r="AS19">
        <f t="shared" si="43"/>
        <v>5706</v>
      </c>
      <c r="AT19">
        <f t="shared" si="43"/>
        <v>6031</v>
      </c>
      <c r="AU19">
        <f t="shared" si="43"/>
        <v>6005</v>
      </c>
      <c r="AV19">
        <f t="shared" si="43"/>
        <v>6032</v>
      </c>
      <c r="AW19">
        <f t="shared" si="43"/>
        <v>6003</v>
      </c>
      <c r="AX19">
        <f t="shared" si="43"/>
        <v>5811</v>
      </c>
      <c r="AY19">
        <f t="shared" si="43"/>
        <v>5675</v>
      </c>
      <c r="AZ19">
        <f t="shared" si="43"/>
        <v>5628</v>
      </c>
      <c r="BA19">
        <f t="shared" si="43"/>
        <v>5537</v>
      </c>
      <c r="BB19">
        <f t="shared" si="43"/>
        <v>5411</v>
      </c>
      <c r="BC19">
        <f t="shared" si="43"/>
        <v>5227</v>
      </c>
      <c r="BD19">
        <f t="shared" si="43"/>
        <v>5080</v>
      </c>
      <c r="BE19">
        <f t="shared" si="43"/>
        <v>5123</v>
      </c>
      <c r="BF19">
        <f t="shared" si="43"/>
        <v>5276</v>
      </c>
      <c r="BG19">
        <f t="shared" si="43"/>
        <v>4955</v>
      </c>
      <c r="BH19">
        <f t="shared" si="43"/>
        <v>5056</v>
      </c>
      <c r="BI19">
        <f t="shared" si="43"/>
        <v>5286</v>
      </c>
      <c r="BJ19">
        <f t="shared" si="43"/>
        <v>5462</v>
      </c>
      <c r="BK19">
        <f t="shared" si="43"/>
        <v>5692</v>
      </c>
      <c r="BL19">
        <f t="shared" si="43"/>
        <v>6327</v>
      </c>
      <c r="BM19">
        <f t="shared" si="43"/>
        <v>4774</v>
      </c>
      <c r="BN19">
        <f aca="true" t="shared" si="44" ref="BN19:CO19">BN38+BN56</f>
        <v>4668</v>
      </c>
      <c r="BO19">
        <f t="shared" si="44"/>
        <v>4531</v>
      </c>
      <c r="BP19">
        <f t="shared" si="44"/>
        <v>4471</v>
      </c>
      <c r="BQ19">
        <f t="shared" si="44"/>
        <v>4285</v>
      </c>
      <c r="BR19">
        <f t="shared" si="44"/>
        <v>3905</v>
      </c>
      <c r="BS19">
        <f t="shared" si="44"/>
        <v>4139</v>
      </c>
      <c r="BT19">
        <f t="shared" si="44"/>
        <v>4053</v>
      </c>
      <c r="BU19">
        <f t="shared" si="44"/>
        <v>3946</v>
      </c>
      <c r="BV19">
        <f t="shared" si="44"/>
        <v>3815</v>
      </c>
      <c r="BW19">
        <f t="shared" si="44"/>
        <v>3764</v>
      </c>
      <c r="BX19">
        <f t="shared" si="44"/>
        <v>3644</v>
      </c>
      <c r="BY19">
        <f t="shared" si="44"/>
        <v>3394</v>
      </c>
      <c r="BZ19">
        <f t="shared" si="44"/>
        <v>3178</v>
      </c>
      <c r="CA19">
        <f t="shared" si="44"/>
        <v>3270</v>
      </c>
      <c r="CB19">
        <f t="shared" si="44"/>
        <v>3164</v>
      </c>
      <c r="CC19">
        <f t="shared" si="44"/>
        <v>2917</v>
      </c>
      <c r="CD19">
        <f t="shared" si="44"/>
        <v>2744</v>
      </c>
      <c r="CE19">
        <f t="shared" si="44"/>
        <v>2499</v>
      </c>
      <c r="CF19">
        <f t="shared" si="44"/>
        <v>2349</v>
      </c>
      <c r="CG19">
        <f t="shared" si="44"/>
        <v>2271</v>
      </c>
      <c r="CH19">
        <f t="shared" si="44"/>
        <v>2036</v>
      </c>
      <c r="CI19">
        <f t="shared" si="44"/>
        <v>1927</v>
      </c>
      <c r="CJ19">
        <f t="shared" si="44"/>
        <v>1640</v>
      </c>
      <c r="CK19">
        <f t="shared" si="44"/>
        <v>1545</v>
      </c>
      <c r="CL19">
        <f t="shared" si="44"/>
        <v>1326</v>
      </c>
      <c r="CM19">
        <f t="shared" si="44"/>
        <v>1257</v>
      </c>
      <c r="CN19">
        <f t="shared" si="44"/>
        <v>705</v>
      </c>
      <c r="CO19">
        <f t="shared" si="44"/>
        <v>2996</v>
      </c>
    </row>
    <row r="20" spans="1:93" ht="15">
      <c r="A20" s="7" t="s">
        <v>21</v>
      </c>
      <c r="B20">
        <f aca="true" t="shared" si="45" ref="B20:AG20">B39+B57</f>
        <v>26096</v>
      </c>
      <c r="C20">
        <f t="shared" si="45"/>
        <v>239</v>
      </c>
      <c r="D20">
        <f t="shared" si="45"/>
        <v>248</v>
      </c>
      <c r="E20">
        <f t="shared" si="45"/>
        <v>264</v>
      </c>
      <c r="F20">
        <f t="shared" si="45"/>
        <v>270</v>
      </c>
      <c r="G20">
        <f t="shared" si="45"/>
        <v>277</v>
      </c>
      <c r="H20">
        <f t="shared" si="45"/>
        <v>288</v>
      </c>
      <c r="I20">
        <f t="shared" si="45"/>
        <v>273</v>
      </c>
      <c r="J20">
        <f t="shared" si="45"/>
        <v>261</v>
      </c>
      <c r="K20">
        <f t="shared" si="45"/>
        <v>304</v>
      </c>
      <c r="L20">
        <f t="shared" si="45"/>
        <v>294</v>
      </c>
      <c r="M20">
        <f t="shared" si="45"/>
        <v>291</v>
      </c>
      <c r="N20">
        <f t="shared" si="45"/>
        <v>332</v>
      </c>
      <c r="O20">
        <f t="shared" si="45"/>
        <v>334</v>
      </c>
      <c r="P20">
        <f t="shared" si="45"/>
        <v>301</v>
      </c>
      <c r="Q20">
        <f t="shared" si="45"/>
        <v>327</v>
      </c>
      <c r="R20">
        <f t="shared" si="45"/>
        <v>317</v>
      </c>
      <c r="S20">
        <f t="shared" si="45"/>
        <v>365</v>
      </c>
      <c r="T20">
        <f t="shared" si="45"/>
        <v>313</v>
      </c>
      <c r="U20">
        <f t="shared" si="45"/>
        <v>284</v>
      </c>
      <c r="V20">
        <f t="shared" si="45"/>
        <v>236</v>
      </c>
      <c r="W20">
        <f t="shared" si="45"/>
        <v>241</v>
      </c>
      <c r="X20">
        <f t="shared" si="45"/>
        <v>206</v>
      </c>
      <c r="Y20">
        <f t="shared" si="45"/>
        <v>233</v>
      </c>
      <c r="Z20">
        <f t="shared" si="45"/>
        <v>243</v>
      </c>
      <c r="AA20">
        <f t="shared" si="45"/>
        <v>197</v>
      </c>
      <c r="AB20">
        <f t="shared" si="45"/>
        <v>172</v>
      </c>
      <c r="AC20">
        <f t="shared" si="45"/>
        <v>193</v>
      </c>
      <c r="AD20">
        <f t="shared" si="45"/>
        <v>241</v>
      </c>
      <c r="AE20">
        <f t="shared" si="45"/>
        <v>244</v>
      </c>
      <c r="AF20">
        <f t="shared" si="45"/>
        <v>240</v>
      </c>
      <c r="AG20">
        <f t="shared" si="45"/>
        <v>195</v>
      </c>
      <c r="AH20">
        <f aca="true" t="shared" si="46" ref="AH20:BM20">AH39+AH57</f>
        <v>226</v>
      </c>
      <c r="AI20">
        <f t="shared" si="46"/>
        <v>274</v>
      </c>
      <c r="AJ20">
        <f t="shared" si="46"/>
        <v>235</v>
      </c>
      <c r="AK20">
        <f t="shared" si="46"/>
        <v>256</v>
      </c>
      <c r="AL20">
        <f t="shared" si="46"/>
        <v>307</v>
      </c>
      <c r="AM20">
        <f t="shared" si="46"/>
        <v>360</v>
      </c>
      <c r="AN20">
        <f t="shared" si="46"/>
        <v>315</v>
      </c>
      <c r="AO20">
        <f t="shared" si="46"/>
        <v>360</v>
      </c>
      <c r="AP20">
        <f t="shared" si="46"/>
        <v>430</v>
      </c>
      <c r="AQ20">
        <f t="shared" si="46"/>
        <v>416</v>
      </c>
      <c r="AR20">
        <f t="shared" si="46"/>
        <v>397</v>
      </c>
      <c r="AS20">
        <f t="shared" si="46"/>
        <v>370</v>
      </c>
      <c r="AT20">
        <f t="shared" si="46"/>
        <v>374</v>
      </c>
      <c r="AU20">
        <f t="shared" si="46"/>
        <v>407</v>
      </c>
      <c r="AV20">
        <f t="shared" si="46"/>
        <v>401</v>
      </c>
      <c r="AW20">
        <f t="shared" si="46"/>
        <v>427</v>
      </c>
      <c r="AX20">
        <f t="shared" si="46"/>
        <v>360</v>
      </c>
      <c r="AY20">
        <f t="shared" si="46"/>
        <v>415</v>
      </c>
      <c r="AZ20">
        <f t="shared" si="46"/>
        <v>381</v>
      </c>
      <c r="BA20">
        <f t="shared" si="46"/>
        <v>372</v>
      </c>
      <c r="BB20">
        <f t="shared" si="46"/>
        <v>390</v>
      </c>
      <c r="BC20">
        <f t="shared" si="46"/>
        <v>362</v>
      </c>
      <c r="BD20">
        <f t="shared" si="46"/>
        <v>383</v>
      </c>
      <c r="BE20">
        <f t="shared" si="46"/>
        <v>358</v>
      </c>
      <c r="BF20">
        <f t="shared" si="46"/>
        <v>384</v>
      </c>
      <c r="BG20">
        <f t="shared" si="46"/>
        <v>401</v>
      </c>
      <c r="BH20">
        <f t="shared" si="46"/>
        <v>372</v>
      </c>
      <c r="BI20">
        <f t="shared" si="46"/>
        <v>420</v>
      </c>
      <c r="BJ20">
        <f t="shared" si="46"/>
        <v>415</v>
      </c>
      <c r="BK20">
        <f t="shared" si="46"/>
        <v>405</v>
      </c>
      <c r="BL20">
        <f t="shared" si="46"/>
        <v>451</v>
      </c>
      <c r="BM20">
        <f t="shared" si="46"/>
        <v>363</v>
      </c>
      <c r="BN20">
        <f aca="true" t="shared" si="47" ref="BN20:CO20">BN39+BN57</f>
        <v>326</v>
      </c>
      <c r="BO20">
        <f t="shared" si="47"/>
        <v>326</v>
      </c>
      <c r="BP20">
        <f t="shared" si="47"/>
        <v>334</v>
      </c>
      <c r="BQ20">
        <f t="shared" si="47"/>
        <v>292</v>
      </c>
      <c r="BR20">
        <f t="shared" si="47"/>
        <v>324</v>
      </c>
      <c r="BS20">
        <f t="shared" si="47"/>
        <v>308</v>
      </c>
      <c r="BT20">
        <f t="shared" si="47"/>
        <v>298</v>
      </c>
      <c r="BU20">
        <f t="shared" si="47"/>
        <v>289</v>
      </c>
      <c r="BV20">
        <f t="shared" si="47"/>
        <v>279</v>
      </c>
      <c r="BW20">
        <f t="shared" si="47"/>
        <v>250</v>
      </c>
      <c r="BX20">
        <f t="shared" si="47"/>
        <v>261</v>
      </c>
      <c r="BY20">
        <f t="shared" si="47"/>
        <v>257</v>
      </c>
      <c r="BZ20">
        <f t="shared" si="47"/>
        <v>240</v>
      </c>
      <c r="CA20">
        <f t="shared" si="47"/>
        <v>224</v>
      </c>
      <c r="CB20">
        <f t="shared" si="47"/>
        <v>196</v>
      </c>
      <c r="CC20">
        <f t="shared" si="47"/>
        <v>190</v>
      </c>
      <c r="CD20">
        <f t="shared" si="47"/>
        <v>203</v>
      </c>
      <c r="CE20">
        <f t="shared" si="47"/>
        <v>167</v>
      </c>
      <c r="CF20">
        <f t="shared" si="47"/>
        <v>157</v>
      </c>
      <c r="CG20">
        <f t="shared" si="47"/>
        <v>160</v>
      </c>
      <c r="CH20">
        <f t="shared" si="47"/>
        <v>147</v>
      </c>
      <c r="CI20">
        <f t="shared" si="47"/>
        <v>143</v>
      </c>
      <c r="CJ20">
        <f t="shared" si="47"/>
        <v>122</v>
      </c>
      <c r="CK20">
        <f t="shared" si="47"/>
        <v>127</v>
      </c>
      <c r="CL20">
        <f t="shared" si="47"/>
        <v>95</v>
      </c>
      <c r="CM20">
        <f t="shared" si="47"/>
        <v>90</v>
      </c>
      <c r="CN20">
        <f t="shared" si="47"/>
        <v>54</v>
      </c>
      <c r="CO20">
        <f t="shared" si="47"/>
        <v>227</v>
      </c>
    </row>
    <row r="21" ht="15">
      <c r="A21" s="7"/>
    </row>
    <row r="22" ht="15">
      <c r="A22" s="7"/>
    </row>
    <row r="23" ht="15.75">
      <c r="A23" s="8" t="s">
        <v>22</v>
      </c>
    </row>
    <row r="24" spans="1:93" ht="15.75">
      <c r="A24" s="3" t="s">
        <v>6</v>
      </c>
      <c r="B24" s="6">
        <v>2467563</v>
      </c>
      <c r="C24" s="6">
        <v>26626</v>
      </c>
      <c r="D24" s="6">
        <v>26926</v>
      </c>
      <c r="E24" s="6">
        <v>27357</v>
      </c>
      <c r="F24" s="6">
        <v>27675</v>
      </c>
      <c r="G24" s="6">
        <v>27680</v>
      </c>
      <c r="H24" s="6">
        <v>26719</v>
      </c>
      <c r="I24" s="6">
        <v>26274</v>
      </c>
      <c r="J24" s="6">
        <v>26674</v>
      </c>
      <c r="K24" s="6">
        <v>27677</v>
      </c>
      <c r="L24" s="6">
        <v>28822</v>
      </c>
      <c r="M24" s="6">
        <v>29362</v>
      </c>
      <c r="N24" s="6">
        <v>30495</v>
      </c>
      <c r="O24" s="6">
        <v>30107</v>
      </c>
      <c r="P24" s="6">
        <v>30541</v>
      </c>
      <c r="Q24" s="6">
        <v>31381</v>
      </c>
      <c r="R24" s="6">
        <v>32201</v>
      </c>
      <c r="S24" s="6">
        <v>33418</v>
      </c>
      <c r="T24" s="6">
        <v>33780</v>
      </c>
      <c r="U24" s="6">
        <v>33416</v>
      </c>
      <c r="V24" s="6">
        <v>34083</v>
      </c>
      <c r="W24" s="6">
        <v>35955</v>
      </c>
      <c r="X24" s="6">
        <v>35830</v>
      </c>
      <c r="Y24" s="6">
        <v>35561</v>
      </c>
      <c r="Z24" s="6">
        <v>35121</v>
      </c>
      <c r="AA24" s="6">
        <v>32520</v>
      </c>
      <c r="AB24" s="6">
        <v>31722</v>
      </c>
      <c r="AC24" s="6">
        <v>32015</v>
      </c>
      <c r="AD24" s="6">
        <v>33887</v>
      </c>
      <c r="AE24" s="6">
        <v>33210</v>
      </c>
      <c r="AF24" s="6">
        <v>31296</v>
      </c>
      <c r="AG24" s="6">
        <v>27916</v>
      </c>
      <c r="AH24" s="6">
        <v>27099</v>
      </c>
      <c r="AI24" s="6">
        <v>28640</v>
      </c>
      <c r="AJ24" s="6">
        <v>28651</v>
      </c>
      <c r="AK24" s="6">
        <v>29468</v>
      </c>
      <c r="AL24" s="6">
        <v>31525</v>
      </c>
      <c r="AM24" s="6">
        <v>33420</v>
      </c>
      <c r="AN24" s="6">
        <v>35610</v>
      </c>
      <c r="AO24" s="6">
        <v>35565</v>
      </c>
      <c r="AP24" s="6">
        <v>36968</v>
      </c>
      <c r="AQ24" s="6">
        <v>37427</v>
      </c>
      <c r="AR24" s="6">
        <v>38868</v>
      </c>
      <c r="AS24" s="6">
        <v>37852</v>
      </c>
      <c r="AT24" s="6">
        <v>39396</v>
      </c>
      <c r="AU24" s="6">
        <v>39043</v>
      </c>
      <c r="AV24" s="6">
        <v>38761</v>
      </c>
      <c r="AW24" s="6">
        <v>38827</v>
      </c>
      <c r="AX24" s="6">
        <v>37693</v>
      </c>
      <c r="AY24" s="6">
        <v>36997</v>
      </c>
      <c r="AZ24" s="6">
        <v>36414</v>
      </c>
      <c r="BA24" s="6">
        <v>35586</v>
      </c>
      <c r="BB24" s="6">
        <v>34865</v>
      </c>
      <c r="BC24" s="6">
        <v>34268</v>
      </c>
      <c r="BD24" s="6">
        <v>32864</v>
      </c>
      <c r="BE24" s="6">
        <v>32695</v>
      </c>
      <c r="BF24" s="6">
        <v>32057</v>
      </c>
      <c r="BG24" s="6">
        <v>30992</v>
      </c>
      <c r="BH24" s="6">
        <v>31567</v>
      </c>
      <c r="BI24" s="6">
        <v>31881</v>
      </c>
      <c r="BJ24" s="6">
        <v>32769</v>
      </c>
      <c r="BK24" s="6">
        <v>33522</v>
      </c>
      <c r="BL24" s="6">
        <v>36067</v>
      </c>
      <c r="BM24" s="6">
        <v>27755</v>
      </c>
      <c r="BN24" s="6">
        <v>26274</v>
      </c>
      <c r="BO24" s="6">
        <v>26880</v>
      </c>
      <c r="BP24" s="6">
        <v>25691</v>
      </c>
      <c r="BQ24" s="6">
        <v>23782</v>
      </c>
      <c r="BR24" s="6">
        <v>22138</v>
      </c>
      <c r="BS24" s="6">
        <v>22724</v>
      </c>
      <c r="BT24" s="6">
        <v>22238</v>
      </c>
      <c r="BU24" s="6">
        <v>21697</v>
      </c>
      <c r="BV24" s="6">
        <v>20472</v>
      </c>
      <c r="BW24" s="6">
        <v>19737</v>
      </c>
      <c r="BX24" s="6">
        <v>18719</v>
      </c>
      <c r="BY24" s="6">
        <v>17383</v>
      </c>
      <c r="BZ24" s="6">
        <v>16345</v>
      </c>
      <c r="CA24" s="6">
        <v>15760</v>
      </c>
      <c r="CB24" s="6">
        <v>14725</v>
      </c>
      <c r="CC24" s="6">
        <v>13483</v>
      </c>
      <c r="CD24" s="6">
        <v>12382</v>
      </c>
      <c r="CE24" s="6">
        <v>10905</v>
      </c>
      <c r="CF24" s="6">
        <v>10036</v>
      </c>
      <c r="CG24" s="6">
        <v>9367</v>
      </c>
      <c r="CH24" s="6">
        <v>8138</v>
      </c>
      <c r="CI24" s="6">
        <v>7264</v>
      </c>
      <c r="CJ24" s="6">
        <v>5904</v>
      </c>
      <c r="CK24" s="6">
        <v>5388</v>
      </c>
      <c r="CL24" s="6">
        <v>4705</v>
      </c>
      <c r="CM24" s="6">
        <v>4119</v>
      </c>
      <c r="CN24" s="6">
        <v>2336</v>
      </c>
      <c r="CO24" s="6">
        <v>7612</v>
      </c>
    </row>
    <row r="25" spans="1:93" ht="15">
      <c r="A25" s="7" t="s">
        <v>7</v>
      </c>
      <c r="B25">
        <v>198725</v>
      </c>
      <c r="C25">
        <v>2084</v>
      </c>
      <c r="D25">
        <v>2134</v>
      </c>
      <c r="E25">
        <v>2176</v>
      </c>
      <c r="F25">
        <v>2224</v>
      </c>
      <c r="G25">
        <v>2191</v>
      </c>
      <c r="H25">
        <v>2041</v>
      </c>
      <c r="I25">
        <v>2021</v>
      </c>
      <c r="J25">
        <v>2056</v>
      </c>
      <c r="K25">
        <v>2141</v>
      </c>
      <c r="L25">
        <v>2292</v>
      </c>
      <c r="M25">
        <v>2428</v>
      </c>
      <c r="N25">
        <v>2583</v>
      </c>
      <c r="O25">
        <v>2432</v>
      </c>
      <c r="P25">
        <v>2511</v>
      </c>
      <c r="Q25">
        <v>2566</v>
      </c>
      <c r="R25">
        <v>2636</v>
      </c>
      <c r="S25">
        <v>2746</v>
      </c>
      <c r="T25">
        <v>2849</v>
      </c>
      <c r="U25">
        <v>2747</v>
      </c>
      <c r="V25">
        <v>2775</v>
      </c>
      <c r="W25">
        <v>2869</v>
      </c>
      <c r="X25">
        <v>2809</v>
      </c>
      <c r="Y25">
        <v>2856</v>
      </c>
      <c r="Z25">
        <v>2701</v>
      </c>
      <c r="AA25">
        <v>2546</v>
      </c>
      <c r="AB25">
        <v>2485</v>
      </c>
      <c r="AC25">
        <v>2292</v>
      </c>
      <c r="AD25">
        <v>2528</v>
      </c>
      <c r="AE25">
        <v>2343</v>
      </c>
      <c r="AF25">
        <v>2153</v>
      </c>
      <c r="AG25">
        <v>2028</v>
      </c>
      <c r="AH25">
        <v>1931</v>
      </c>
      <c r="AI25">
        <v>2057</v>
      </c>
      <c r="AJ25">
        <v>2014</v>
      </c>
      <c r="AK25">
        <v>2038</v>
      </c>
      <c r="AL25">
        <v>2396</v>
      </c>
      <c r="AM25">
        <v>2449</v>
      </c>
      <c r="AN25">
        <v>2676</v>
      </c>
      <c r="AO25">
        <v>2842</v>
      </c>
      <c r="AP25">
        <v>2912</v>
      </c>
      <c r="AQ25">
        <v>3049</v>
      </c>
      <c r="AR25">
        <v>3114</v>
      </c>
      <c r="AS25">
        <v>3030</v>
      </c>
      <c r="AT25">
        <v>3262</v>
      </c>
      <c r="AU25">
        <v>3279</v>
      </c>
      <c r="AV25">
        <v>3237</v>
      </c>
      <c r="AW25">
        <v>3354</v>
      </c>
      <c r="AX25">
        <v>3225</v>
      </c>
      <c r="AY25">
        <v>3053</v>
      </c>
      <c r="AZ25">
        <v>3052</v>
      </c>
      <c r="BA25">
        <v>3034</v>
      </c>
      <c r="BB25">
        <v>2928</v>
      </c>
      <c r="BC25">
        <v>2985</v>
      </c>
      <c r="BD25">
        <v>2712</v>
      </c>
      <c r="BE25">
        <v>2642</v>
      </c>
      <c r="BF25">
        <v>2634</v>
      </c>
      <c r="BG25">
        <v>2545</v>
      </c>
      <c r="BH25">
        <v>2730</v>
      </c>
      <c r="BI25">
        <v>2663</v>
      </c>
      <c r="BJ25">
        <v>2728</v>
      </c>
      <c r="BK25">
        <v>2727</v>
      </c>
      <c r="BL25">
        <v>3114</v>
      </c>
      <c r="BM25">
        <v>2314</v>
      </c>
      <c r="BN25">
        <v>2292</v>
      </c>
      <c r="BO25">
        <v>2419</v>
      </c>
      <c r="BP25">
        <v>2142</v>
      </c>
      <c r="BQ25">
        <v>2101</v>
      </c>
      <c r="BR25">
        <v>1988</v>
      </c>
      <c r="BS25">
        <v>1874</v>
      </c>
      <c r="BT25">
        <v>1927</v>
      </c>
      <c r="BU25">
        <v>1842</v>
      </c>
      <c r="BV25">
        <v>1684</v>
      </c>
      <c r="BW25">
        <v>1695</v>
      </c>
      <c r="BX25">
        <v>1585</v>
      </c>
      <c r="BY25">
        <v>1438</v>
      </c>
      <c r="BZ25">
        <v>1305</v>
      </c>
      <c r="CA25">
        <v>1303</v>
      </c>
      <c r="CB25">
        <v>1245</v>
      </c>
      <c r="CC25">
        <v>1091</v>
      </c>
      <c r="CD25">
        <v>1021</v>
      </c>
      <c r="CE25">
        <v>902</v>
      </c>
      <c r="CF25">
        <v>748</v>
      </c>
      <c r="CG25">
        <v>738</v>
      </c>
      <c r="CH25">
        <v>660</v>
      </c>
      <c r="CI25">
        <v>526</v>
      </c>
      <c r="CJ25">
        <v>475</v>
      </c>
      <c r="CK25">
        <v>386</v>
      </c>
      <c r="CL25">
        <v>332</v>
      </c>
      <c r="CM25">
        <v>316</v>
      </c>
      <c r="CN25">
        <v>172</v>
      </c>
      <c r="CO25">
        <v>549</v>
      </c>
    </row>
    <row r="26" spans="1:93" ht="15">
      <c r="A26" s="7" t="s">
        <v>8</v>
      </c>
      <c r="B26">
        <v>175516</v>
      </c>
      <c r="C26">
        <v>1792</v>
      </c>
      <c r="D26">
        <v>1840</v>
      </c>
      <c r="E26">
        <v>1898</v>
      </c>
      <c r="F26">
        <v>1936</v>
      </c>
      <c r="G26">
        <v>1948</v>
      </c>
      <c r="H26">
        <v>1903</v>
      </c>
      <c r="I26">
        <v>1850</v>
      </c>
      <c r="J26">
        <v>1919</v>
      </c>
      <c r="K26">
        <v>1965</v>
      </c>
      <c r="L26">
        <v>1965</v>
      </c>
      <c r="M26">
        <v>2151</v>
      </c>
      <c r="N26">
        <v>2193</v>
      </c>
      <c r="O26">
        <v>2189</v>
      </c>
      <c r="P26">
        <v>2320</v>
      </c>
      <c r="Q26">
        <v>2340</v>
      </c>
      <c r="R26">
        <v>2485</v>
      </c>
      <c r="S26">
        <v>2497</v>
      </c>
      <c r="T26">
        <v>2520</v>
      </c>
      <c r="U26">
        <v>2440</v>
      </c>
      <c r="V26">
        <v>2397</v>
      </c>
      <c r="W26">
        <v>2432</v>
      </c>
      <c r="X26">
        <v>2337</v>
      </c>
      <c r="Y26">
        <v>2272</v>
      </c>
      <c r="Z26">
        <v>2152</v>
      </c>
      <c r="AA26">
        <v>1930</v>
      </c>
      <c r="AB26">
        <v>1879</v>
      </c>
      <c r="AC26">
        <v>1893</v>
      </c>
      <c r="AD26">
        <v>1969</v>
      </c>
      <c r="AE26">
        <v>1770</v>
      </c>
      <c r="AF26">
        <v>1792</v>
      </c>
      <c r="AG26">
        <v>1598</v>
      </c>
      <c r="AH26">
        <v>1472</v>
      </c>
      <c r="AI26">
        <v>1757</v>
      </c>
      <c r="AJ26">
        <v>1774</v>
      </c>
      <c r="AK26">
        <v>1976</v>
      </c>
      <c r="AL26">
        <v>2024</v>
      </c>
      <c r="AM26">
        <v>2309</v>
      </c>
      <c r="AN26">
        <v>2428</v>
      </c>
      <c r="AO26">
        <v>2414</v>
      </c>
      <c r="AP26">
        <v>2495</v>
      </c>
      <c r="AQ26">
        <v>2536</v>
      </c>
      <c r="AR26">
        <v>2717</v>
      </c>
      <c r="AS26">
        <v>2633</v>
      </c>
      <c r="AT26">
        <v>2877</v>
      </c>
      <c r="AU26">
        <v>2798</v>
      </c>
      <c r="AV26">
        <v>2603</v>
      </c>
      <c r="AW26">
        <v>2791</v>
      </c>
      <c r="AX26">
        <v>2633</v>
      </c>
      <c r="AY26">
        <v>2498</v>
      </c>
      <c r="AZ26">
        <v>2691</v>
      </c>
      <c r="BA26">
        <v>2509</v>
      </c>
      <c r="BB26">
        <v>2496</v>
      </c>
      <c r="BC26">
        <v>2445</v>
      </c>
      <c r="BD26">
        <v>2371</v>
      </c>
      <c r="BE26">
        <v>2365</v>
      </c>
      <c r="BF26">
        <v>2414</v>
      </c>
      <c r="BG26">
        <v>2334</v>
      </c>
      <c r="BH26">
        <v>2407</v>
      </c>
      <c r="BI26">
        <v>2505</v>
      </c>
      <c r="BJ26">
        <v>2553</v>
      </c>
      <c r="BK26">
        <v>2598</v>
      </c>
      <c r="BL26">
        <v>2866</v>
      </c>
      <c r="BM26">
        <v>2166</v>
      </c>
      <c r="BN26">
        <v>2132</v>
      </c>
      <c r="BO26">
        <v>2167</v>
      </c>
      <c r="BP26">
        <v>2097</v>
      </c>
      <c r="BQ26">
        <v>1895</v>
      </c>
      <c r="BR26">
        <v>1791</v>
      </c>
      <c r="BS26">
        <v>1872</v>
      </c>
      <c r="BT26">
        <v>1847</v>
      </c>
      <c r="BU26">
        <v>1785</v>
      </c>
      <c r="BV26">
        <v>1650</v>
      </c>
      <c r="BW26">
        <v>1607</v>
      </c>
      <c r="BX26">
        <v>1520</v>
      </c>
      <c r="BY26">
        <v>1395</v>
      </c>
      <c r="BZ26">
        <v>1340</v>
      </c>
      <c r="CA26">
        <v>1256</v>
      </c>
      <c r="CB26">
        <v>1169</v>
      </c>
      <c r="CC26">
        <v>1031</v>
      </c>
      <c r="CD26">
        <v>930</v>
      </c>
      <c r="CE26">
        <v>841</v>
      </c>
      <c r="CF26">
        <v>761</v>
      </c>
      <c r="CG26">
        <v>783</v>
      </c>
      <c r="CH26">
        <v>646</v>
      </c>
      <c r="CI26">
        <v>580</v>
      </c>
      <c r="CJ26">
        <v>494</v>
      </c>
      <c r="CK26">
        <v>439</v>
      </c>
      <c r="CL26">
        <v>375</v>
      </c>
      <c r="CM26">
        <v>304</v>
      </c>
      <c r="CN26">
        <v>187</v>
      </c>
      <c r="CO26">
        <v>595</v>
      </c>
    </row>
    <row r="27" spans="1:93" ht="15">
      <c r="A27" s="7" t="s">
        <v>9</v>
      </c>
      <c r="B27">
        <v>54048</v>
      </c>
      <c r="C27">
        <v>546</v>
      </c>
      <c r="D27">
        <v>556</v>
      </c>
      <c r="E27">
        <v>577</v>
      </c>
      <c r="F27">
        <v>590</v>
      </c>
      <c r="G27">
        <v>610</v>
      </c>
      <c r="H27">
        <v>588</v>
      </c>
      <c r="I27">
        <v>611</v>
      </c>
      <c r="J27">
        <v>630</v>
      </c>
      <c r="K27">
        <v>619</v>
      </c>
      <c r="L27">
        <v>651</v>
      </c>
      <c r="M27">
        <v>608</v>
      </c>
      <c r="N27">
        <v>690</v>
      </c>
      <c r="O27">
        <v>690</v>
      </c>
      <c r="P27">
        <v>695</v>
      </c>
      <c r="Q27">
        <v>677</v>
      </c>
      <c r="R27">
        <v>746</v>
      </c>
      <c r="S27">
        <v>730</v>
      </c>
      <c r="T27">
        <v>718</v>
      </c>
      <c r="U27">
        <v>655</v>
      </c>
      <c r="V27">
        <v>586</v>
      </c>
      <c r="W27">
        <v>586</v>
      </c>
      <c r="X27">
        <v>538</v>
      </c>
      <c r="Y27">
        <v>533</v>
      </c>
      <c r="Z27">
        <v>526</v>
      </c>
      <c r="AA27">
        <v>462</v>
      </c>
      <c r="AB27">
        <v>429</v>
      </c>
      <c r="AC27">
        <v>422</v>
      </c>
      <c r="AD27">
        <v>473</v>
      </c>
      <c r="AE27">
        <v>442</v>
      </c>
      <c r="AF27">
        <v>439</v>
      </c>
      <c r="AG27">
        <v>396</v>
      </c>
      <c r="AH27">
        <v>430</v>
      </c>
      <c r="AI27">
        <v>441</v>
      </c>
      <c r="AJ27">
        <v>517</v>
      </c>
      <c r="AK27">
        <v>522</v>
      </c>
      <c r="AL27">
        <v>578</v>
      </c>
      <c r="AM27">
        <v>704</v>
      </c>
      <c r="AN27">
        <v>747</v>
      </c>
      <c r="AO27">
        <v>809</v>
      </c>
      <c r="AP27">
        <v>855</v>
      </c>
      <c r="AQ27">
        <v>866</v>
      </c>
      <c r="AR27">
        <v>860</v>
      </c>
      <c r="AS27">
        <v>860</v>
      </c>
      <c r="AT27">
        <v>888</v>
      </c>
      <c r="AU27">
        <v>844</v>
      </c>
      <c r="AV27">
        <v>911</v>
      </c>
      <c r="AW27">
        <v>910</v>
      </c>
      <c r="AX27">
        <v>871</v>
      </c>
      <c r="AY27">
        <v>834</v>
      </c>
      <c r="AZ27">
        <v>827</v>
      </c>
      <c r="BA27">
        <v>831</v>
      </c>
      <c r="BB27">
        <v>767</v>
      </c>
      <c r="BC27">
        <v>781</v>
      </c>
      <c r="BD27">
        <v>791</v>
      </c>
      <c r="BE27">
        <v>801</v>
      </c>
      <c r="BF27">
        <v>756</v>
      </c>
      <c r="BG27">
        <v>760</v>
      </c>
      <c r="BH27">
        <v>787</v>
      </c>
      <c r="BI27">
        <v>774</v>
      </c>
      <c r="BJ27">
        <v>795</v>
      </c>
      <c r="BK27">
        <v>832</v>
      </c>
      <c r="BL27">
        <v>938</v>
      </c>
      <c r="BM27">
        <v>737</v>
      </c>
      <c r="BN27">
        <v>692</v>
      </c>
      <c r="BO27">
        <v>729</v>
      </c>
      <c r="BP27">
        <v>718</v>
      </c>
      <c r="BQ27">
        <v>614</v>
      </c>
      <c r="BR27">
        <v>567</v>
      </c>
      <c r="BS27">
        <v>615</v>
      </c>
      <c r="BT27">
        <v>632</v>
      </c>
      <c r="BU27">
        <v>571</v>
      </c>
      <c r="BV27">
        <v>531</v>
      </c>
      <c r="BW27">
        <v>562</v>
      </c>
      <c r="BX27">
        <v>481</v>
      </c>
      <c r="BY27">
        <v>441</v>
      </c>
      <c r="BZ27">
        <v>408</v>
      </c>
      <c r="CA27">
        <v>437</v>
      </c>
      <c r="CB27">
        <v>414</v>
      </c>
      <c r="CC27">
        <v>383</v>
      </c>
      <c r="CD27">
        <v>352</v>
      </c>
      <c r="CE27">
        <v>344</v>
      </c>
      <c r="CF27">
        <v>283</v>
      </c>
      <c r="CG27">
        <v>251</v>
      </c>
      <c r="CH27">
        <v>244</v>
      </c>
      <c r="CI27">
        <v>190</v>
      </c>
      <c r="CJ27">
        <v>190</v>
      </c>
      <c r="CK27">
        <v>153</v>
      </c>
      <c r="CL27">
        <v>155</v>
      </c>
      <c r="CM27">
        <v>126</v>
      </c>
      <c r="CN27">
        <v>77</v>
      </c>
      <c r="CO27">
        <v>245</v>
      </c>
    </row>
    <row r="28" spans="1:93" ht="15">
      <c r="A28" s="7" t="s">
        <v>10</v>
      </c>
      <c r="B28">
        <v>71801</v>
      </c>
      <c r="C28">
        <v>649</v>
      </c>
      <c r="D28">
        <v>675</v>
      </c>
      <c r="E28">
        <v>699</v>
      </c>
      <c r="F28">
        <v>718</v>
      </c>
      <c r="G28">
        <v>706</v>
      </c>
      <c r="H28">
        <v>712</v>
      </c>
      <c r="I28">
        <v>706</v>
      </c>
      <c r="J28">
        <v>714</v>
      </c>
      <c r="K28">
        <v>731</v>
      </c>
      <c r="L28">
        <v>781</v>
      </c>
      <c r="M28">
        <v>833</v>
      </c>
      <c r="N28">
        <v>818</v>
      </c>
      <c r="O28">
        <v>931</v>
      </c>
      <c r="P28">
        <v>893</v>
      </c>
      <c r="Q28">
        <v>966</v>
      </c>
      <c r="R28">
        <v>946</v>
      </c>
      <c r="S28">
        <v>980</v>
      </c>
      <c r="T28">
        <v>951</v>
      </c>
      <c r="U28">
        <v>894</v>
      </c>
      <c r="V28">
        <v>811</v>
      </c>
      <c r="W28">
        <v>837</v>
      </c>
      <c r="X28">
        <v>823</v>
      </c>
      <c r="Y28">
        <v>752</v>
      </c>
      <c r="Z28">
        <v>799</v>
      </c>
      <c r="AA28">
        <v>640</v>
      </c>
      <c r="AB28">
        <v>601</v>
      </c>
      <c r="AC28">
        <v>581</v>
      </c>
      <c r="AD28">
        <v>706</v>
      </c>
      <c r="AE28">
        <v>617</v>
      </c>
      <c r="AF28">
        <v>615</v>
      </c>
      <c r="AG28">
        <v>547</v>
      </c>
      <c r="AH28">
        <v>543</v>
      </c>
      <c r="AI28">
        <v>612</v>
      </c>
      <c r="AJ28">
        <v>600</v>
      </c>
      <c r="AK28">
        <v>678</v>
      </c>
      <c r="AL28">
        <v>672</v>
      </c>
      <c r="AM28">
        <v>891</v>
      </c>
      <c r="AN28">
        <v>907</v>
      </c>
      <c r="AO28">
        <v>928</v>
      </c>
      <c r="AP28">
        <v>969</v>
      </c>
      <c r="AQ28">
        <v>922</v>
      </c>
      <c r="AR28">
        <v>1072</v>
      </c>
      <c r="AS28">
        <v>1091</v>
      </c>
      <c r="AT28">
        <v>1161</v>
      </c>
      <c r="AU28">
        <v>1129</v>
      </c>
      <c r="AV28">
        <v>1151</v>
      </c>
      <c r="AW28">
        <v>1132</v>
      </c>
      <c r="AX28">
        <v>1092</v>
      </c>
      <c r="AY28">
        <v>1061</v>
      </c>
      <c r="AZ28">
        <v>1023</v>
      </c>
      <c r="BA28">
        <v>1038</v>
      </c>
      <c r="BB28">
        <v>1011</v>
      </c>
      <c r="BC28">
        <v>1039</v>
      </c>
      <c r="BD28">
        <v>1006</v>
      </c>
      <c r="BE28">
        <v>1045</v>
      </c>
      <c r="BF28">
        <v>978</v>
      </c>
      <c r="BG28">
        <v>1020</v>
      </c>
      <c r="BH28">
        <v>1103</v>
      </c>
      <c r="BI28">
        <v>1144</v>
      </c>
      <c r="BJ28">
        <v>1182</v>
      </c>
      <c r="BK28">
        <v>1229</v>
      </c>
      <c r="BL28">
        <v>1248</v>
      </c>
      <c r="BM28">
        <v>1036</v>
      </c>
      <c r="BN28">
        <v>989</v>
      </c>
      <c r="BO28">
        <v>1029</v>
      </c>
      <c r="BP28">
        <v>981</v>
      </c>
      <c r="BQ28">
        <v>957</v>
      </c>
      <c r="BR28">
        <v>898</v>
      </c>
      <c r="BS28">
        <v>902</v>
      </c>
      <c r="BT28">
        <v>832</v>
      </c>
      <c r="BU28">
        <v>850</v>
      </c>
      <c r="BV28">
        <v>835</v>
      </c>
      <c r="BW28">
        <v>778</v>
      </c>
      <c r="BX28">
        <v>690</v>
      </c>
      <c r="BY28">
        <v>686</v>
      </c>
      <c r="BZ28">
        <v>695</v>
      </c>
      <c r="CA28">
        <v>619</v>
      </c>
      <c r="CB28">
        <v>591</v>
      </c>
      <c r="CC28">
        <v>536</v>
      </c>
      <c r="CD28">
        <v>476</v>
      </c>
      <c r="CE28">
        <v>428</v>
      </c>
      <c r="CF28">
        <v>427</v>
      </c>
      <c r="CG28">
        <v>398</v>
      </c>
      <c r="CH28">
        <v>344</v>
      </c>
      <c r="CI28">
        <v>271</v>
      </c>
      <c r="CJ28">
        <v>256</v>
      </c>
      <c r="CK28">
        <v>209</v>
      </c>
      <c r="CL28">
        <v>181</v>
      </c>
      <c r="CM28">
        <v>165</v>
      </c>
      <c r="CN28">
        <v>94</v>
      </c>
      <c r="CO28">
        <v>339</v>
      </c>
    </row>
    <row r="29" spans="1:93" ht="15">
      <c r="A29" s="7" t="s">
        <v>11</v>
      </c>
      <c r="B29">
        <v>173779</v>
      </c>
      <c r="C29">
        <v>1888</v>
      </c>
      <c r="D29">
        <v>1902</v>
      </c>
      <c r="E29">
        <v>1936</v>
      </c>
      <c r="F29">
        <v>1952</v>
      </c>
      <c r="G29">
        <v>1993</v>
      </c>
      <c r="H29">
        <v>1967</v>
      </c>
      <c r="I29">
        <v>1869</v>
      </c>
      <c r="J29">
        <v>1979</v>
      </c>
      <c r="K29">
        <v>2029</v>
      </c>
      <c r="L29">
        <v>2155</v>
      </c>
      <c r="M29">
        <v>1986</v>
      </c>
      <c r="N29">
        <v>2135</v>
      </c>
      <c r="O29">
        <v>2165</v>
      </c>
      <c r="P29">
        <v>2200</v>
      </c>
      <c r="Q29">
        <v>2224</v>
      </c>
      <c r="R29">
        <v>2264</v>
      </c>
      <c r="S29">
        <v>2365</v>
      </c>
      <c r="T29">
        <v>2377</v>
      </c>
      <c r="U29">
        <v>2374</v>
      </c>
      <c r="V29">
        <v>2496</v>
      </c>
      <c r="W29">
        <v>2663</v>
      </c>
      <c r="X29">
        <v>2560</v>
      </c>
      <c r="Y29">
        <v>2609</v>
      </c>
      <c r="Z29">
        <v>2428</v>
      </c>
      <c r="AA29">
        <v>2204</v>
      </c>
      <c r="AB29">
        <v>2053</v>
      </c>
      <c r="AC29">
        <v>2115</v>
      </c>
      <c r="AD29">
        <v>2084</v>
      </c>
      <c r="AE29">
        <v>2156</v>
      </c>
      <c r="AF29">
        <v>1933</v>
      </c>
      <c r="AG29">
        <v>1708</v>
      </c>
      <c r="AH29">
        <v>1686</v>
      </c>
      <c r="AI29">
        <v>1979</v>
      </c>
      <c r="AJ29">
        <v>1902</v>
      </c>
      <c r="AK29">
        <v>1983</v>
      </c>
      <c r="AL29">
        <v>2151</v>
      </c>
      <c r="AM29">
        <v>2338</v>
      </c>
      <c r="AN29">
        <v>2437</v>
      </c>
      <c r="AO29">
        <v>2521</v>
      </c>
      <c r="AP29">
        <v>2645</v>
      </c>
      <c r="AQ29">
        <v>2680</v>
      </c>
      <c r="AR29">
        <v>2793</v>
      </c>
      <c r="AS29">
        <v>2662</v>
      </c>
      <c r="AT29">
        <v>2722</v>
      </c>
      <c r="AU29">
        <v>2700</v>
      </c>
      <c r="AV29">
        <v>2615</v>
      </c>
      <c r="AW29">
        <v>2639</v>
      </c>
      <c r="AX29">
        <v>2687</v>
      </c>
      <c r="AY29">
        <v>2640</v>
      </c>
      <c r="AZ29">
        <v>2511</v>
      </c>
      <c r="BA29">
        <v>2438</v>
      </c>
      <c r="BB29">
        <v>2460</v>
      </c>
      <c r="BC29">
        <v>2356</v>
      </c>
      <c r="BD29">
        <v>2292</v>
      </c>
      <c r="BE29">
        <v>2317</v>
      </c>
      <c r="BF29">
        <v>2203</v>
      </c>
      <c r="BG29">
        <v>2159</v>
      </c>
      <c r="BH29">
        <v>2215</v>
      </c>
      <c r="BI29">
        <v>2248</v>
      </c>
      <c r="BJ29">
        <v>2349</v>
      </c>
      <c r="BK29">
        <v>2437</v>
      </c>
      <c r="BL29">
        <v>2742</v>
      </c>
      <c r="BM29">
        <v>2095</v>
      </c>
      <c r="BN29">
        <v>2034</v>
      </c>
      <c r="BO29">
        <v>1991</v>
      </c>
      <c r="BP29">
        <v>1888</v>
      </c>
      <c r="BQ29">
        <v>1821</v>
      </c>
      <c r="BR29">
        <v>1616</v>
      </c>
      <c r="BS29">
        <v>1603</v>
      </c>
      <c r="BT29">
        <v>1625</v>
      </c>
      <c r="BU29">
        <v>1516</v>
      </c>
      <c r="BV29">
        <v>1470</v>
      </c>
      <c r="BW29">
        <v>1398</v>
      </c>
      <c r="BX29">
        <v>1341</v>
      </c>
      <c r="BY29">
        <v>1261</v>
      </c>
      <c r="BZ29">
        <v>1217</v>
      </c>
      <c r="CA29">
        <v>1118</v>
      </c>
      <c r="CB29">
        <v>1017</v>
      </c>
      <c r="CC29">
        <v>961</v>
      </c>
      <c r="CD29">
        <v>861</v>
      </c>
      <c r="CE29">
        <v>787</v>
      </c>
      <c r="CF29">
        <v>801</v>
      </c>
      <c r="CG29">
        <v>702</v>
      </c>
      <c r="CH29">
        <v>563</v>
      </c>
      <c r="CI29">
        <v>576</v>
      </c>
      <c r="CJ29">
        <v>402</v>
      </c>
      <c r="CK29">
        <v>405</v>
      </c>
      <c r="CL29">
        <v>360</v>
      </c>
      <c r="CM29">
        <v>314</v>
      </c>
      <c r="CN29">
        <v>177</v>
      </c>
      <c r="CO29">
        <v>583</v>
      </c>
    </row>
    <row r="30" spans="1:93" ht="15">
      <c r="A30" s="7" t="s">
        <v>12</v>
      </c>
      <c r="B30">
        <v>137784</v>
      </c>
      <c r="C30">
        <v>1484</v>
      </c>
      <c r="D30">
        <v>1522</v>
      </c>
      <c r="E30">
        <v>1574</v>
      </c>
      <c r="F30">
        <v>1618</v>
      </c>
      <c r="G30">
        <v>1691</v>
      </c>
      <c r="H30">
        <v>1636</v>
      </c>
      <c r="I30">
        <v>1578</v>
      </c>
      <c r="J30">
        <v>1593</v>
      </c>
      <c r="K30">
        <v>1677</v>
      </c>
      <c r="L30">
        <v>1731</v>
      </c>
      <c r="M30">
        <v>1774</v>
      </c>
      <c r="N30">
        <v>1834</v>
      </c>
      <c r="O30">
        <v>1724</v>
      </c>
      <c r="P30">
        <v>1791</v>
      </c>
      <c r="Q30">
        <v>1790</v>
      </c>
      <c r="R30">
        <v>1931</v>
      </c>
      <c r="S30">
        <v>1905</v>
      </c>
      <c r="T30">
        <v>1934</v>
      </c>
      <c r="U30">
        <v>1907</v>
      </c>
      <c r="V30">
        <v>1810</v>
      </c>
      <c r="W30">
        <v>1972</v>
      </c>
      <c r="X30">
        <v>1927</v>
      </c>
      <c r="Y30">
        <v>1923</v>
      </c>
      <c r="Z30">
        <v>1812</v>
      </c>
      <c r="AA30">
        <v>1618</v>
      </c>
      <c r="AB30">
        <v>1477</v>
      </c>
      <c r="AC30">
        <v>1516</v>
      </c>
      <c r="AD30">
        <v>1673</v>
      </c>
      <c r="AE30">
        <v>1528</v>
      </c>
      <c r="AF30">
        <v>1483</v>
      </c>
      <c r="AG30">
        <v>1329</v>
      </c>
      <c r="AH30">
        <v>1432</v>
      </c>
      <c r="AI30">
        <v>1452</v>
      </c>
      <c r="AJ30">
        <v>1588</v>
      </c>
      <c r="AK30">
        <v>1650</v>
      </c>
      <c r="AL30">
        <v>1767</v>
      </c>
      <c r="AM30">
        <v>1950</v>
      </c>
      <c r="AN30">
        <v>2017</v>
      </c>
      <c r="AO30">
        <v>2081</v>
      </c>
      <c r="AP30">
        <v>2145</v>
      </c>
      <c r="AQ30">
        <v>2186</v>
      </c>
      <c r="AR30">
        <v>2263</v>
      </c>
      <c r="AS30">
        <v>2197</v>
      </c>
      <c r="AT30">
        <v>2354</v>
      </c>
      <c r="AU30">
        <v>2307</v>
      </c>
      <c r="AV30">
        <v>2182</v>
      </c>
      <c r="AW30">
        <v>2208</v>
      </c>
      <c r="AX30">
        <v>2137</v>
      </c>
      <c r="AY30">
        <v>2168</v>
      </c>
      <c r="AZ30">
        <v>2053</v>
      </c>
      <c r="BA30">
        <v>1970</v>
      </c>
      <c r="BB30">
        <v>1868</v>
      </c>
      <c r="BC30">
        <v>1777</v>
      </c>
      <c r="BD30">
        <v>1720</v>
      </c>
      <c r="BE30">
        <v>1739</v>
      </c>
      <c r="BF30">
        <v>1749</v>
      </c>
      <c r="BG30">
        <v>1752</v>
      </c>
      <c r="BH30">
        <v>1778</v>
      </c>
      <c r="BI30">
        <v>1852</v>
      </c>
      <c r="BJ30">
        <v>1887</v>
      </c>
      <c r="BK30">
        <v>1891</v>
      </c>
      <c r="BL30">
        <v>2146</v>
      </c>
      <c r="BM30">
        <v>1626</v>
      </c>
      <c r="BN30">
        <v>1469</v>
      </c>
      <c r="BO30">
        <v>1530</v>
      </c>
      <c r="BP30">
        <v>1515</v>
      </c>
      <c r="BQ30">
        <v>1299</v>
      </c>
      <c r="BR30">
        <v>1280</v>
      </c>
      <c r="BS30">
        <v>1244</v>
      </c>
      <c r="BT30">
        <v>1278</v>
      </c>
      <c r="BU30">
        <v>1237</v>
      </c>
      <c r="BV30">
        <v>1187</v>
      </c>
      <c r="BW30">
        <v>1089</v>
      </c>
      <c r="BX30">
        <v>1057</v>
      </c>
      <c r="BY30">
        <v>972</v>
      </c>
      <c r="BZ30">
        <v>910</v>
      </c>
      <c r="CA30">
        <v>875</v>
      </c>
      <c r="CB30">
        <v>775</v>
      </c>
      <c r="CC30">
        <v>724</v>
      </c>
      <c r="CD30">
        <v>641</v>
      </c>
      <c r="CE30">
        <v>593</v>
      </c>
      <c r="CF30">
        <v>539</v>
      </c>
      <c r="CG30">
        <v>469</v>
      </c>
      <c r="CH30">
        <v>416</v>
      </c>
      <c r="CI30">
        <v>423</v>
      </c>
      <c r="CJ30">
        <v>313</v>
      </c>
      <c r="CK30">
        <v>301</v>
      </c>
      <c r="CL30">
        <v>250</v>
      </c>
      <c r="CM30">
        <v>227</v>
      </c>
      <c r="CN30">
        <v>128</v>
      </c>
      <c r="CO30">
        <v>389</v>
      </c>
    </row>
    <row r="31" spans="1:93" ht="15">
      <c r="A31" s="7" t="s">
        <v>13</v>
      </c>
      <c r="B31">
        <v>260240</v>
      </c>
      <c r="C31">
        <v>2565</v>
      </c>
      <c r="D31">
        <v>2636</v>
      </c>
      <c r="E31">
        <v>2707</v>
      </c>
      <c r="F31">
        <v>2753</v>
      </c>
      <c r="G31">
        <v>2736</v>
      </c>
      <c r="H31">
        <v>2736</v>
      </c>
      <c r="I31">
        <v>2630</v>
      </c>
      <c r="J31">
        <v>2777</v>
      </c>
      <c r="K31">
        <v>2970</v>
      </c>
      <c r="L31">
        <v>3010</v>
      </c>
      <c r="M31">
        <v>3097</v>
      </c>
      <c r="N31">
        <v>3185</v>
      </c>
      <c r="O31">
        <v>3095</v>
      </c>
      <c r="P31">
        <v>3205</v>
      </c>
      <c r="Q31">
        <v>3282</v>
      </c>
      <c r="R31">
        <v>3374</v>
      </c>
      <c r="S31">
        <v>3449</v>
      </c>
      <c r="T31">
        <v>3451</v>
      </c>
      <c r="U31">
        <v>3384</v>
      </c>
      <c r="V31">
        <v>3607</v>
      </c>
      <c r="W31">
        <v>3600</v>
      </c>
      <c r="X31">
        <v>3634</v>
      </c>
      <c r="Y31">
        <v>3483</v>
      </c>
      <c r="Z31">
        <v>3306</v>
      </c>
      <c r="AA31">
        <v>3235</v>
      </c>
      <c r="AB31">
        <v>3114</v>
      </c>
      <c r="AC31">
        <v>3226</v>
      </c>
      <c r="AD31">
        <v>3486</v>
      </c>
      <c r="AE31">
        <v>3560</v>
      </c>
      <c r="AF31">
        <v>3187</v>
      </c>
      <c r="AG31">
        <v>2978</v>
      </c>
      <c r="AH31">
        <v>2940</v>
      </c>
      <c r="AI31">
        <v>2915</v>
      </c>
      <c r="AJ31">
        <v>2962</v>
      </c>
      <c r="AK31">
        <v>3137</v>
      </c>
      <c r="AL31">
        <v>3492</v>
      </c>
      <c r="AM31">
        <v>3516</v>
      </c>
      <c r="AN31">
        <v>3864</v>
      </c>
      <c r="AO31">
        <v>3783</v>
      </c>
      <c r="AP31">
        <v>4079</v>
      </c>
      <c r="AQ31">
        <v>4029</v>
      </c>
      <c r="AR31">
        <v>4258</v>
      </c>
      <c r="AS31">
        <v>4071</v>
      </c>
      <c r="AT31">
        <v>4114</v>
      </c>
      <c r="AU31">
        <v>4163</v>
      </c>
      <c r="AV31">
        <v>4252</v>
      </c>
      <c r="AW31">
        <v>4117</v>
      </c>
      <c r="AX31">
        <v>3970</v>
      </c>
      <c r="AY31">
        <v>3955</v>
      </c>
      <c r="AZ31">
        <v>3934</v>
      </c>
      <c r="BA31">
        <v>4043</v>
      </c>
      <c r="BB31">
        <v>3802</v>
      </c>
      <c r="BC31">
        <v>3867</v>
      </c>
      <c r="BD31">
        <v>3678</v>
      </c>
      <c r="BE31">
        <v>3766</v>
      </c>
      <c r="BF31">
        <v>3535</v>
      </c>
      <c r="BG31">
        <v>3406</v>
      </c>
      <c r="BH31">
        <v>3558</v>
      </c>
      <c r="BI31">
        <v>3562</v>
      </c>
      <c r="BJ31">
        <v>3657</v>
      </c>
      <c r="BK31">
        <v>3789</v>
      </c>
      <c r="BL31">
        <v>3934</v>
      </c>
      <c r="BM31">
        <v>3026</v>
      </c>
      <c r="BN31">
        <v>2621</v>
      </c>
      <c r="BO31">
        <v>2793</v>
      </c>
      <c r="BP31">
        <v>2678</v>
      </c>
      <c r="BQ31">
        <v>2522</v>
      </c>
      <c r="BR31">
        <v>2237</v>
      </c>
      <c r="BS31">
        <v>2419</v>
      </c>
      <c r="BT31">
        <v>2263</v>
      </c>
      <c r="BU31">
        <v>2273</v>
      </c>
      <c r="BV31">
        <v>2094</v>
      </c>
      <c r="BW31">
        <v>2021</v>
      </c>
      <c r="BX31">
        <v>1969</v>
      </c>
      <c r="BY31">
        <v>1865</v>
      </c>
      <c r="BZ31">
        <v>1723</v>
      </c>
      <c r="CA31">
        <v>1595</v>
      </c>
      <c r="CB31">
        <v>1512</v>
      </c>
      <c r="CC31">
        <v>1419</v>
      </c>
      <c r="CD31">
        <v>1322</v>
      </c>
      <c r="CE31">
        <v>1138</v>
      </c>
      <c r="CF31">
        <v>1113</v>
      </c>
      <c r="CG31">
        <v>953</v>
      </c>
      <c r="CH31">
        <v>931</v>
      </c>
      <c r="CI31">
        <v>764</v>
      </c>
      <c r="CJ31">
        <v>606</v>
      </c>
      <c r="CK31">
        <v>594</v>
      </c>
      <c r="CL31">
        <v>523</v>
      </c>
      <c r="CM31">
        <v>491</v>
      </c>
      <c r="CN31">
        <v>255</v>
      </c>
      <c r="CO31">
        <v>914</v>
      </c>
    </row>
    <row r="32" spans="1:93" ht="15">
      <c r="A32" s="7" t="s">
        <v>14</v>
      </c>
      <c r="B32">
        <v>412381</v>
      </c>
      <c r="C32">
        <v>4854</v>
      </c>
      <c r="D32">
        <v>4796</v>
      </c>
      <c r="E32">
        <v>4806</v>
      </c>
      <c r="F32">
        <v>4723</v>
      </c>
      <c r="G32">
        <v>4624</v>
      </c>
      <c r="H32">
        <v>4480</v>
      </c>
      <c r="I32">
        <v>4402</v>
      </c>
      <c r="J32">
        <v>4372</v>
      </c>
      <c r="K32">
        <v>4493</v>
      </c>
      <c r="L32">
        <v>4547</v>
      </c>
      <c r="M32">
        <v>4741</v>
      </c>
      <c r="N32">
        <v>4843</v>
      </c>
      <c r="O32">
        <v>4828</v>
      </c>
      <c r="P32">
        <v>4803</v>
      </c>
      <c r="Q32">
        <v>5014</v>
      </c>
      <c r="R32">
        <v>5101</v>
      </c>
      <c r="S32">
        <v>5407</v>
      </c>
      <c r="T32">
        <v>5501</v>
      </c>
      <c r="U32">
        <v>5901</v>
      </c>
      <c r="V32">
        <v>6283</v>
      </c>
      <c r="W32">
        <v>6867</v>
      </c>
      <c r="X32">
        <v>7034</v>
      </c>
      <c r="Y32">
        <v>6976</v>
      </c>
      <c r="Z32">
        <v>7279</v>
      </c>
      <c r="AA32">
        <v>6778</v>
      </c>
      <c r="AB32">
        <v>6963</v>
      </c>
      <c r="AC32">
        <v>6998</v>
      </c>
      <c r="AD32">
        <v>7233</v>
      </c>
      <c r="AE32">
        <v>7123</v>
      </c>
      <c r="AF32">
        <v>6669</v>
      </c>
      <c r="AG32">
        <v>5919</v>
      </c>
      <c r="AH32">
        <v>5637</v>
      </c>
      <c r="AI32">
        <v>5619</v>
      </c>
      <c r="AJ32">
        <v>5492</v>
      </c>
      <c r="AK32">
        <v>5534</v>
      </c>
      <c r="AL32">
        <v>5715</v>
      </c>
      <c r="AM32">
        <v>5923</v>
      </c>
      <c r="AN32">
        <v>6084</v>
      </c>
      <c r="AO32">
        <v>5949</v>
      </c>
      <c r="AP32">
        <v>6134</v>
      </c>
      <c r="AQ32">
        <v>6024</v>
      </c>
      <c r="AR32">
        <v>6185</v>
      </c>
      <c r="AS32">
        <v>6147</v>
      </c>
      <c r="AT32">
        <v>6297</v>
      </c>
      <c r="AU32">
        <v>6254</v>
      </c>
      <c r="AV32">
        <v>6401</v>
      </c>
      <c r="AW32">
        <v>6415</v>
      </c>
      <c r="AX32">
        <v>6098</v>
      </c>
      <c r="AY32">
        <v>6105</v>
      </c>
      <c r="AZ32">
        <v>6115</v>
      </c>
      <c r="BA32">
        <v>5673</v>
      </c>
      <c r="BB32">
        <v>5797</v>
      </c>
      <c r="BC32">
        <v>5564</v>
      </c>
      <c r="BD32">
        <v>5442</v>
      </c>
      <c r="BE32">
        <v>5083</v>
      </c>
      <c r="BF32">
        <v>5033</v>
      </c>
      <c r="BG32">
        <v>4640</v>
      </c>
      <c r="BH32">
        <v>4561</v>
      </c>
      <c r="BI32">
        <v>4597</v>
      </c>
      <c r="BJ32">
        <v>4541</v>
      </c>
      <c r="BK32">
        <v>4790</v>
      </c>
      <c r="BL32">
        <v>4920</v>
      </c>
      <c r="BM32">
        <v>3947</v>
      </c>
      <c r="BN32">
        <v>3675</v>
      </c>
      <c r="BO32">
        <v>3685</v>
      </c>
      <c r="BP32">
        <v>3620</v>
      </c>
      <c r="BQ32">
        <v>3244</v>
      </c>
      <c r="BR32">
        <v>3107</v>
      </c>
      <c r="BS32">
        <v>3222</v>
      </c>
      <c r="BT32">
        <v>3100</v>
      </c>
      <c r="BU32">
        <v>3150</v>
      </c>
      <c r="BV32">
        <v>3073</v>
      </c>
      <c r="BW32">
        <v>2876</v>
      </c>
      <c r="BX32">
        <v>2788</v>
      </c>
      <c r="BY32">
        <v>2516</v>
      </c>
      <c r="BZ32">
        <v>2426</v>
      </c>
      <c r="CA32">
        <v>2434</v>
      </c>
      <c r="CB32">
        <v>2181</v>
      </c>
      <c r="CC32">
        <v>2012</v>
      </c>
      <c r="CD32">
        <v>1881</v>
      </c>
      <c r="CE32">
        <v>1534</v>
      </c>
      <c r="CF32">
        <v>1383</v>
      </c>
      <c r="CG32">
        <v>1371</v>
      </c>
      <c r="CH32">
        <v>1124</v>
      </c>
      <c r="CI32">
        <v>1020</v>
      </c>
      <c r="CJ32">
        <v>813</v>
      </c>
      <c r="CK32">
        <v>747</v>
      </c>
      <c r="CL32">
        <v>633</v>
      </c>
      <c r="CM32">
        <v>521</v>
      </c>
      <c r="CN32">
        <v>276</v>
      </c>
      <c r="CO32">
        <v>895</v>
      </c>
    </row>
    <row r="33" spans="1:93" ht="15">
      <c r="A33" s="7" t="s">
        <v>15</v>
      </c>
      <c r="B33">
        <v>105107</v>
      </c>
      <c r="C33">
        <v>1064</v>
      </c>
      <c r="D33">
        <v>1088</v>
      </c>
      <c r="E33">
        <v>1117</v>
      </c>
      <c r="F33">
        <v>1130</v>
      </c>
      <c r="G33">
        <v>1130</v>
      </c>
      <c r="H33">
        <v>1076</v>
      </c>
      <c r="I33">
        <v>1093</v>
      </c>
      <c r="J33">
        <v>1208</v>
      </c>
      <c r="K33">
        <v>1168</v>
      </c>
      <c r="L33">
        <v>1355</v>
      </c>
      <c r="M33">
        <v>1336</v>
      </c>
      <c r="N33">
        <v>1342</v>
      </c>
      <c r="O33">
        <v>1269</v>
      </c>
      <c r="P33">
        <v>1346</v>
      </c>
      <c r="Q33">
        <v>1367</v>
      </c>
      <c r="R33">
        <v>1369</v>
      </c>
      <c r="S33">
        <v>1450</v>
      </c>
      <c r="T33">
        <v>1436</v>
      </c>
      <c r="U33">
        <v>1306</v>
      </c>
      <c r="V33">
        <v>1198</v>
      </c>
      <c r="W33">
        <v>1181</v>
      </c>
      <c r="X33">
        <v>1212</v>
      </c>
      <c r="Y33">
        <v>1180</v>
      </c>
      <c r="Z33">
        <v>1211</v>
      </c>
      <c r="AA33">
        <v>1105</v>
      </c>
      <c r="AB33">
        <v>897</v>
      </c>
      <c r="AC33">
        <v>897</v>
      </c>
      <c r="AD33">
        <v>1111</v>
      </c>
      <c r="AE33">
        <v>1067</v>
      </c>
      <c r="AF33">
        <v>1093</v>
      </c>
      <c r="AG33">
        <v>966</v>
      </c>
      <c r="AH33">
        <v>979</v>
      </c>
      <c r="AI33">
        <v>1100</v>
      </c>
      <c r="AJ33">
        <v>1138</v>
      </c>
      <c r="AK33">
        <v>1079</v>
      </c>
      <c r="AL33">
        <v>1218</v>
      </c>
      <c r="AM33">
        <v>1289</v>
      </c>
      <c r="AN33">
        <v>1366</v>
      </c>
      <c r="AO33">
        <v>1363</v>
      </c>
      <c r="AP33">
        <v>1375</v>
      </c>
      <c r="AQ33">
        <v>1526</v>
      </c>
      <c r="AR33">
        <v>1595</v>
      </c>
      <c r="AS33">
        <v>1603</v>
      </c>
      <c r="AT33">
        <v>1703</v>
      </c>
      <c r="AU33">
        <v>1728</v>
      </c>
      <c r="AV33">
        <v>1692</v>
      </c>
      <c r="AW33">
        <v>1680</v>
      </c>
      <c r="AX33">
        <v>1656</v>
      </c>
      <c r="AY33">
        <v>1700</v>
      </c>
      <c r="AZ33">
        <v>1592</v>
      </c>
      <c r="BA33">
        <v>1628</v>
      </c>
      <c r="BB33">
        <v>1599</v>
      </c>
      <c r="BC33">
        <v>1619</v>
      </c>
      <c r="BD33">
        <v>1580</v>
      </c>
      <c r="BE33">
        <v>1640</v>
      </c>
      <c r="BF33">
        <v>1576</v>
      </c>
      <c r="BG33">
        <v>1590</v>
      </c>
      <c r="BH33">
        <v>1586</v>
      </c>
      <c r="BI33">
        <v>1589</v>
      </c>
      <c r="BJ33">
        <v>1699</v>
      </c>
      <c r="BK33">
        <v>1714</v>
      </c>
      <c r="BL33">
        <v>1695</v>
      </c>
      <c r="BM33">
        <v>1383</v>
      </c>
      <c r="BN33">
        <v>1349</v>
      </c>
      <c r="BO33">
        <v>1380</v>
      </c>
      <c r="BP33">
        <v>1297</v>
      </c>
      <c r="BQ33">
        <v>1256</v>
      </c>
      <c r="BR33">
        <v>1027</v>
      </c>
      <c r="BS33">
        <v>1133</v>
      </c>
      <c r="BT33">
        <v>1044</v>
      </c>
      <c r="BU33">
        <v>1040</v>
      </c>
      <c r="BV33">
        <v>930</v>
      </c>
      <c r="BW33">
        <v>917</v>
      </c>
      <c r="BX33">
        <v>845</v>
      </c>
      <c r="BY33">
        <v>838</v>
      </c>
      <c r="BZ33">
        <v>759</v>
      </c>
      <c r="CA33">
        <v>722</v>
      </c>
      <c r="CB33">
        <v>719</v>
      </c>
      <c r="CC33">
        <v>654</v>
      </c>
      <c r="CD33">
        <v>595</v>
      </c>
      <c r="CE33">
        <v>499</v>
      </c>
      <c r="CF33">
        <v>475</v>
      </c>
      <c r="CG33">
        <v>449</v>
      </c>
      <c r="CH33">
        <v>393</v>
      </c>
      <c r="CI33">
        <v>356</v>
      </c>
      <c r="CJ33">
        <v>265</v>
      </c>
      <c r="CK33">
        <v>251</v>
      </c>
      <c r="CL33">
        <v>210</v>
      </c>
      <c r="CM33">
        <v>177</v>
      </c>
      <c r="CN33">
        <v>107</v>
      </c>
      <c r="CO33">
        <v>372</v>
      </c>
    </row>
    <row r="34" spans="1:93" ht="15">
      <c r="A34" s="7" t="s">
        <v>16</v>
      </c>
      <c r="B34">
        <v>270357</v>
      </c>
      <c r="C34">
        <v>3084</v>
      </c>
      <c r="D34">
        <v>3168</v>
      </c>
      <c r="E34">
        <v>3225</v>
      </c>
      <c r="F34">
        <v>3342</v>
      </c>
      <c r="G34">
        <v>3381</v>
      </c>
      <c r="H34">
        <v>3130</v>
      </c>
      <c r="I34">
        <v>3162</v>
      </c>
      <c r="J34">
        <v>3145</v>
      </c>
      <c r="K34">
        <v>3261</v>
      </c>
      <c r="L34">
        <v>3448</v>
      </c>
      <c r="M34">
        <v>3428</v>
      </c>
      <c r="N34">
        <v>3619</v>
      </c>
      <c r="O34">
        <v>3577</v>
      </c>
      <c r="P34">
        <v>3543</v>
      </c>
      <c r="Q34">
        <v>3709</v>
      </c>
      <c r="R34">
        <v>3644</v>
      </c>
      <c r="S34">
        <v>3942</v>
      </c>
      <c r="T34">
        <v>3905</v>
      </c>
      <c r="U34">
        <v>3759</v>
      </c>
      <c r="V34">
        <v>3577</v>
      </c>
      <c r="W34">
        <v>3826</v>
      </c>
      <c r="X34">
        <v>3658</v>
      </c>
      <c r="Y34">
        <v>3702</v>
      </c>
      <c r="Z34">
        <v>3761</v>
      </c>
      <c r="AA34">
        <v>3639</v>
      </c>
      <c r="AB34">
        <v>3556</v>
      </c>
      <c r="AC34">
        <v>3489</v>
      </c>
      <c r="AD34">
        <v>3510</v>
      </c>
      <c r="AE34">
        <v>3532</v>
      </c>
      <c r="AF34">
        <v>3276</v>
      </c>
      <c r="AG34">
        <v>2951</v>
      </c>
      <c r="AH34">
        <v>2751</v>
      </c>
      <c r="AI34">
        <v>3214</v>
      </c>
      <c r="AJ34">
        <v>3150</v>
      </c>
      <c r="AK34">
        <v>3229</v>
      </c>
      <c r="AL34">
        <v>3525</v>
      </c>
      <c r="AM34">
        <v>3630</v>
      </c>
      <c r="AN34">
        <v>3974</v>
      </c>
      <c r="AO34">
        <v>4055</v>
      </c>
      <c r="AP34">
        <v>4293</v>
      </c>
      <c r="AQ34">
        <v>4343</v>
      </c>
      <c r="AR34">
        <v>4390</v>
      </c>
      <c r="AS34">
        <v>4332</v>
      </c>
      <c r="AT34">
        <v>4377</v>
      </c>
      <c r="AU34">
        <v>4416</v>
      </c>
      <c r="AV34">
        <v>4217</v>
      </c>
      <c r="AW34">
        <v>4354</v>
      </c>
      <c r="AX34">
        <v>4254</v>
      </c>
      <c r="AY34">
        <v>4081</v>
      </c>
      <c r="AZ34">
        <v>3891</v>
      </c>
      <c r="BA34">
        <v>3975</v>
      </c>
      <c r="BB34">
        <v>3864</v>
      </c>
      <c r="BC34">
        <v>3675</v>
      </c>
      <c r="BD34">
        <v>3519</v>
      </c>
      <c r="BE34">
        <v>3547</v>
      </c>
      <c r="BF34">
        <v>3532</v>
      </c>
      <c r="BG34">
        <v>3326</v>
      </c>
      <c r="BH34">
        <v>3312</v>
      </c>
      <c r="BI34">
        <v>3317</v>
      </c>
      <c r="BJ34">
        <v>3453</v>
      </c>
      <c r="BK34">
        <v>3361</v>
      </c>
      <c r="BL34">
        <v>3684</v>
      </c>
      <c r="BM34">
        <v>2861</v>
      </c>
      <c r="BN34">
        <v>2683</v>
      </c>
      <c r="BO34">
        <v>2825</v>
      </c>
      <c r="BP34">
        <v>2746</v>
      </c>
      <c r="BQ34">
        <v>2521</v>
      </c>
      <c r="BR34">
        <v>2435</v>
      </c>
      <c r="BS34">
        <v>2450</v>
      </c>
      <c r="BT34">
        <v>2397</v>
      </c>
      <c r="BU34">
        <v>2324</v>
      </c>
      <c r="BV34">
        <v>2118</v>
      </c>
      <c r="BW34">
        <v>2037</v>
      </c>
      <c r="BX34">
        <v>1943</v>
      </c>
      <c r="BY34">
        <v>1775</v>
      </c>
      <c r="BZ34">
        <v>1690</v>
      </c>
      <c r="CA34">
        <v>1609</v>
      </c>
      <c r="CB34">
        <v>1426</v>
      </c>
      <c r="CC34">
        <v>1362</v>
      </c>
      <c r="CD34">
        <v>1202</v>
      </c>
      <c r="CE34">
        <v>1062</v>
      </c>
      <c r="CF34">
        <v>964</v>
      </c>
      <c r="CG34">
        <v>908</v>
      </c>
      <c r="CH34">
        <v>734</v>
      </c>
      <c r="CI34">
        <v>703</v>
      </c>
      <c r="CJ34">
        <v>511</v>
      </c>
      <c r="CK34">
        <v>468</v>
      </c>
      <c r="CL34">
        <v>414</v>
      </c>
      <c r="CM34">
        <v>343</v>
      </c>
      <c r="CN34">
        <v>216</v>
      </c>
      <c r="CO34">
        <v>640</v>
      </c>
    </row>
    <row r="35" spans="1:93" ht="15">
      <c r="A35" s="7" t="s">
        <v>17</v>
      </c>
      <c r="B35">
        <v>387513</v>
      </c>
      <c r="C35">
        <v>4380</v>
      </c>
      <c r="D35">
        <v>4325</v>
      </c>
      <c r="E35">
        <v>4297</v>
      </c>
      <c r="F35">
        <v>4276</v>
      </c>
      <c r="G35">
        <v>4229</v>
      </c>
      <c r="H35">
        <v>4052</v>
      </c>
      <c r="I35">
        <v>4023</v>
      </c>
      <c r="J35">
        <v>3923</v>
      </c>
      <c r="K35">
        <v>4154</v>
      </c>
      <c r="L35">
        <v>4356</v>
      </c>
      <c r="M35">
        <v>4291</v>
      </c>
      <c r="N35">
        <v>4449</v>
      </c>
      <c r="O35">
        <v>4519</v>
      </c>
      <c r="P35">
        <v>4546</v>
      </c>
      <c r="Q35">
        <v>4539</v>
      </c>
      <c r="R35">
        <v>4769</v>
      </c>
      <c r="S35">
        <v>4938</v>
      </c>
      <c r="T35">
        <v>4980</v>
      </c>
      <c r="U35">
        <v>5053</v>
      </c>
      <c r="V35">
        <v>5679</v>
      </c>
      <c r="W35">
        <v>6106</v>
      </c>
      <c r="X35">
        <v>6296</v>
      </c>
      <c r="Y35">
        <v>6379</v>
      </c>
      <c r="Z35">
        <v>6297</v>
      </c>
      <c r="AA35">
        <v>5692</v>
      </c>
      <c r="AB35">
        <v>5904</v>
      </c>
      <c r="AC35">
        <v>6228</v>
      </c>
      <c r="AD35">
        <v>6386</v>
      </c>
      <c r="AE35">
        <v>6493</v>
      </c>
      <c r="AF35">
        <v>6096</v>
      </c>
      <c r="AG35">
        <v>5393</v>
      </c>
      <c r="AH35">
        <v>5281</v>
      </c>
      <c r="AI35">
        <v>5418</v>
      </c>
      <c r="AJ35">
        <v>5341</v>
      </c>
      <c r="AK35">
        <v>5434</v>
      </c>
      <c r="AL35">
        <v>5485</v>
      </c>
      <c r="AM35">
        <v>5672</v>
      </c>
      <c r="AN35">
        <v>6315</v>
      </c>
      <c r="AO35">
        <v>5998</v>
      </c>
      <c r="AP35">
        <v>6066</v>
      </c>
      <c r="AQ35">
        <v>6296</v>
      </c>
      <c r="AR35">
        <v>6397</v>
      </c>
      <c r="AS35">
        <v>5971</v>
      </c>
      <c r="AT35">
        <v>6300</v>
      </c>
      <c r="AU35">
        <v>5911</v>
      </c>
      <c r="AV35">
        <v>6058</v>
      </c>
      <c r="AW35">
        <v>5794</v>
      </c>
      <c r="AX35">
        <v>5848</v>
      </c>
      <c r="AY35">
        <v>5608</v>
      </c>
      <c r="AZ35">
        <v>5520</v>
      </c>
      <c r="BA35">
        <v>5284</v>
      </c>
      <c r="BB35">
        <v>5214</v>
      </c>
      <c r="BC35">
        <v>5157</v>
      </c>
      <c r="BD35">
        <v>4790</v>
      </c>
      <c r="BE35">
        <v>4721</v>
      </c>
      <c r="BF35">
        <v>4614</v>
      </c>
      <c r="BG35">
        <v>4572</v>
      </c>
      <c r="BH35">
        <v>4548</v>
      </c>
      <c r="BI35">
        <v>4543</v>
      </c>
      <c r="BJ35">
        <v>4712</v>
      </c>
      <c r="BK35">
        <v>4806</v>
      </c>
      <c r="BL35">
        <v>5155</v>
      </c>
      <c r="BM35">
        <v>3785</v>
      </c>
      <c r="BN35">
        <v>3698</v>
      </c>
      <c r="BO35">
        <v>3616</v>
      </c>
      <c r="BP35">
        <v>3417</v>
      </c>
      <c r="BQ35">
        <v>3106</v>
      </c>
      <c r="BR35">
        <v>3036</v>
      </c>
      <c r="BS35">
        <v>3022</v>
      </c>
      <c r="BT35">
        <v>3013</v>
      </c>
      <c r="BU35">
        <v>2949</v>
      </c>
      <c r="BV35">
        <v>2829</v>
      </c>
      <c r="BW35">
        <v>2746</v>
      </c>
      <c r="BX35">
        <v>2543</v>
      </c>
      <c r="BY35">
        <v>2407</v>
      </c>
      <c r="BZ35">
        <v>2217</v>
      </c>
      <c r="CA35">
        <v>2175</v>
      </c>
      <c r="CB35">
        <v>2112</v>
      </c>
      <c r="CC35">
        <v>1886</v>
      </c>
      <c r="CD35">
        <v>1768</v>
      </c>
      <c r="CE35">
        <v>1588</v>
      </c>
      <c r="CF35">
        <v>1495</v>
      </c>
      <c r="CG35">
        <v>1344</v>
      </c>
      <c r="CH35">
        <v>1187</v>
      </c>
      <c r="CI35">
        <v>1029</v>
      </c>
      <c r="CJ35">
        <v>908</v>
      </c>
      <c r="CK35">
        <v>802</v>
      </c>
      <c r="CL35">
        <v>745</v>
      </c>
      <c r="CM35">
        <v>660</v>
      </c>
      <c r="CN35">
        <v>383</v>
      </c>
      <c r="CO35">
        <v>1170</v>
      </c>
    </row>
    <row r="36" spans="1:93" ht="15">
      <c r="A36" s="7" t="s">
        <v>18</v>
      </c>
      <c r="B36">
        <v>9745</v>
      </c>
      <c r="C36">
        <v>82</v>
      </c>
      <c r="D36">
        <v>84</v>
      </c>
      <c r="E36">
        <v>86</v>
      </c>
      <c r="F36">
        <v>91</v>
      </c>
      <c r="G36">
        <v>96</v>
      </c>
      <c r="H36">
        <v>91</v>
      </c>
      <c r="I36">
        <v>93</v>
      </c>
      <c r="J36">
        <v>89</v>
      </c>
      <c r="K36">
        <v>94</v>
      </c>
      <c r="L36">
        <v>138</v>
      </c>
      <c r="M36">
        <v>115</v>
      </c>
      <c r="N36">
        <v>145</v>
      </c>
      <c r="O36">
        <v>145</v>
      </c>
      <c r="P36">
        <v>137</v>
      </c>
      <c r="Q36">
        <v>130</v>
      </c>
      <c r="R36">
        <v>111</v>
      </c>
      <c r="S36">
        <v>147</v>
      </c>
      <c r="T36">
        <v>142</v>
      </c>
      <c r="U36">
        <v>144</v>
      </c>
      <c r="V36">
        <v>111</v>
      </c>
      <c r="W36">
        <v>109</v>
      </c>
      <c r="X36">
        <v>98</v>
      </c>
      <c r="Y36">
        <v>93</v>
      </c>
      <c r="Z36">
        <v>114</v>
      </c>
      <c r="AA36">
        <v>96</v>
      </c>
      <c r="AB36">
        <v>81</v>
      </c>
      <c r="AC36">
        <v>69</v>
      </c>
      <c r="AD36">
        <v>100</v>
      </c>
      <c r="AE36">
        <v>87</v>
      </c>
      <c r="AF36">
        <v>91</v>
      </c>
      <c r="AG36">
        <v>83</v>
      </c>
      <c r="AH36">
        <v>56</v>
      </c>
      <c r="AI36">
        <v>88</v>
      </c>
      <c r="AJ36">
        <v>91</v>
      </c>
      <c r="AK36">
        <v>77</v>
      </c>
      <c r="AL36">
        <v>117</v>
      </c>
      <c r="AM36">
        <v>104</v>
      </c>
      <c r="AN36">
        <v>110</v>
      </c>
      <c r="AO36">
        <v>149</v>
      </c>
      <c r="AP36">
        <v>128</v>
      </c>
      <c r="AQ36">
        <v>169</v>
      </c>
      <c r="AR36">
        <v>182</v>
      </c>
      <c r="AS36">
        <v>168</v>
      </c>
      <c r="AT36">
        <v>154</v>
      </c>
      <c r="AU36">
        <v>172</v>
      </c>
      <c r="AV36">
        <v>183</v>
      </c>
      <c r="AW36">
        <v>172</v>
      </c>
      <c r="AX36">
        <v>169</v>
      </c>
      <c r="AY36">
        <v>156</v>
      </c>
      <c r="AZ36">
        <v>142</v>
      </c>
      <c r="BA36">
        <v>145</v>
      </c>
      <c r="BB36">
        <v>152</v>
      </c>
      <c r="BC36">
        <v>139</v>
      </c>
      <c r="BD36">
        <v>139</v>
      </c>
      <c r="BE36">
        <v>163</v>
      </c>
      <c r="BF36">
        <v>144</v>
      </c>
      <c r="BG36">
        <v>138</v>
      </c>
      <c r="BH36">
        <v>152</v>
      </c>
      <c r="BI36">
        <v>129</v>
      </c>
      <c r="BJ36">
        <v>176</v>
      </c>
      <c r="BK36">
        <v>143</v>
      </c>
      <c r="BL36">
        <v>171</v>
      </c>
      <c r="BM36">
        <v>120</v>
      </c>
      <c r="BN36">
        <v>107</v>
      </c>
      <c r="BO36">
        <v>141</v>
      </c>
      <c r="BP36">
        <v>131</v>
      </c>
      <c r="BQ36">
        <v>126</v>
      </c>
      <c r="BR36">
        <v>96</v>
      </c>
      <c r="BS36">
        <v>134</v>
      </c>
      <c r="BT36">
        <v>116</v>
      </c>
      <c r="BU36">
        <v>100</v>
      </c>
      <c r="BV36">
        <v>84</v>
      </c>
      <c r="BW36">
        <v>80</v>
      </c>
      <c r="BX36">
        <v>96</v>
      </c>
      <c r="BY36">
        <v>77</v>
      </c>
      <c r="BZ36">
        <v>70</v>
      </c>
      <c r="CA36">
        <v>54</v>
      </c>
      <c r="CB36">
        <v>56</v>
      </c>
      <c r="CC36">
        <v>66</v>
      </c>
      <c r="CD36">
        <v>63</v>
      </c>
      <c r="CE36">
        <v>53</v>
      </c>
      <c r="CF36">
        <v>34</v>
      </c>
      <c r="CG36">
        <v>42</v>
      </c>
      <c r="CH36">
        <v>40</v>
      </c>
      <c r="CI36">
        <v>44</v>
      </c>
      <c r="CJ36">
        <v>22</v>
      </c>
      <c r="CK36">
        <v>27</v>
      </c>
      <c r="CL36">
        <v>23</v>
      </c>
      <c r="CM36">
        <v>14</v>
      </c>
      <c r="CN36">
        <v>11</v>
      </c>
      <c r="CO36">
        <v>48</v>
      </c>
    </row>
    <row r="37" spans="1:93" ht="15">
      <c r="A37" s="7" t="s">
        <v>19</v>
      </c>
      <c r="B37">
        <v>11085</v>
      </c>
      <c r="C37">
        <v>115</v>
      </c>
      <c r="D37">
        <v>120</v>
      </c>
      <c r="E37">
        <v>126</v>
      </c>
      <c r="F37">
        <v>133</v>
      </c>
      <c r="G37">
        <v>127</v>
      </c>
      <c r="H37">
        <v>136</v>
      </c>
      <c r="I37">
        <v>131</v>
      </c>
      <c r="J37">
        <v>117</v>
      </c>
      <c r="K37">
        <v>158</v>
      </c>
      <c r="L37">
        <v>114</v>
      </c>
      <c r="M37">
        <v>136</v>
      </c>
      <c r="N37">
        <v>141</v>
      </c>
      <c r="O37">
        <v>143</v>
      </c>
      <c r="P37">
        <v>157</v>
      </c>
      <c r="Q37">
        <v>165</v>
      </c>
      <c r="R37">
        <v>178</v>
      </c>
      <c r="S37">
        <v>182</v>
      </c>
      <c r="T37">
        <v>154</v>
      </c>
      <c r="U37">
        <v>145</v>
      </c>
      <c r="V37">
        <v>103</v>
      </c>
      <c r="W37">
        <v>123</v>
      </c>
      <c r="X37">
        <v>135</v>
      </c>
      <c r="Y37">
        <v>120</v>
      </c>
      <c r="Z37">
        <v>137</v>
      </c>
      <c r="AA37">
        <v>111</v>
      </c>
      <c r="AB37">
        <v>103</v>
      </c>
      <c r="AC37">
        <v>107</v>
      </c>
      <c r="AD37">
        <v>133</v>
      </c>
      <c r="AE37">
        <v>130</v>
      </c>
      <c r="AF37">
        <v>137</v>
      </c>
      <c r="AG37">
        <v>104</v>
      </c>
      <c r="AH37">
        <v>138</v>
      </c>
      <c r="AI37">
        <v>127</v>
      </c>
      <c r="AJ37">
        <v>158</v>
      </c>
      <c r="AK37">
        <v>104</v>
      </c>
      <c r="AL37">
        <v>156</v>
      </c>
      <c r="AM37">
        <v>171</v>
      </c>
      <c r="AN37">
        <v>157</v>
      </c>
      <c r="AO37">
        <v>160</v>
      </c>
      <c r="AP37">
        <v>157</v>
      </c>
      <c r="AQ37">
        <v>154</v>
      </c>
      <c r="AR37">
        <v>174</v>
      </c>
      <c r="AS37">
        <v>195</v>
      </c>
      <c r="AT37">
        <v>175</v>
      </c>
      <c r="AU37">
        <v>194</v>
      </c>
      <c r="AV37">
        <v>187</v>
      </c>
      <c r="AW37">
        <v>177</v>
      </c>
      <c r="AX37">
        <v>163</v>
      </c>
      <c r="AY37">
        <v>159</v>
      </c>
      <c r="AZ37">
        <v>146</v>
      </c>
      <c r="BA37">
        <v>141</v>
      </c>
      <c r="BB37">
        <v>132</v>
      </c>
      <c r="BC37">
        <v>168</v>
      </c>
      <c r="BD37">
        <v>151</v>
      </c>
      <c r="BE37">
        <v>171</v>
      </c>
      <c r="BF37">
        <v>146</v>
      </c>
      <c r="BG37">
        <v>159</v>
      </c>
      <c r="BH37">
        <v>162</v>
      </c>
      <c r="BI37">
        <v>168</v>
      </c>
      <c r="BJ37">
        <v>165</v>
      </c>
      <c r="BK37">
        <v>166</v>
      </c>
      <c r="BL37">
        <v>187</v>
      </c>
      <c r="BM37">
        <v>127</v>
      </c>
      <c r="BN37">
        <v>125</v>
      </c>
      <c r="BO37">
        <v>144</v>
      </c>
      <c r="BP37">
        <v>134</v>
      </c>
      <c r="BQ37">
        <v>122</v>
      </c>
      <c r="BR37">
        <v>98</v>
      </c>
      <c r="BS37">
        <v>117</v>
      </c>
      <c r="BT37">
        <v>99</v>
      </c>
      <c r="BU37">
        <v>92</v>
      </c>
      <c r="BV37">
        <v>94</v>
      </c>
      <c r="BW37">
        <v>91</v>
      </c>
      <c r="BX37">
        <v>67</v>
      </c>
      <c r="BY37">
        <v>84</v>
      </c>
      <c r="BZ37">
        <v>52</v>
      </c>
      <c r="CA37">
        <v>59</v>
      </c>
      <c r="CB37">
        <v>62</v>
      </c>
      <c r="CC37">
        <v>56</v>
      </c>
      <c r="CD37">
        <v>57</v>
      </c>
      <c r="CE37">
        <v>38</v>
      </c>
      <c r="CF37">
        <v>36</v>
      </c>
      <c r="CG37">
        <v>34</v>
      </c>
      <c r="CH37">
        <v>41</v>
      </c>
      <c r="CI37">
        <v>35</v>
      </c>
      <c r="CJ37">
        <v>24</v>
      </c>
      <c r="CK37">
        <v>19</v>
      </c>
      <c r="CL37">
        <v>24</v>
      </c>
      <c r="CM37">
        <v>24</v>
      </c>
      <c r="CN37">
        <v>9</v>
      </c>
      <c r="CO37">
        <v>32</v>
      </c>
    </row>
    <row r="38" spans="1:93" ht="15">
      <c r="A38" s="7" t="s">
        <v>20</v>
      </c>
      <c r="B38">
        <v>186720</v>
      </c>
      <c r="C38">
        <v>1918</v>
      </c>
      <c r="D38">
        <v>1956</v>
      </c>
      <c r="E38">
        <v>2006</v>
      </c>
      <c r="F38">
        <v>2054</v>
      </c>
      <c r="G38">
        <v>2094</v>
      </c>
      <c r="H38">
        <v>2024</v>
      </c>
      <c r="I38">
        <v>1965</v>
      </c>
      <c r="J38">
        <v>2032</v>
      </c>
      <c r="K38">
        <v>2046</v>
      </c>
      <c r="L38">
        <v>2127</v>
      </c>
      <c r="M38">
        <v>2298</v>
      </c>
      <c r="N38">
        <v>2356</v>
      </c>
      <c r="O38">
        <v>2234</v>
      </c>
      <c r="P38">
        <v>2243</v>
      </c>
      <c r="Q38">
        <v>2450</v>
      </c>
      <c r="R38">
        <v>2474</v>
      </c>
      <c r="S38">
        <v>2481</v>
      </c>
      <c r="T38">
        <v>2686</v>
      </c>
      <c r="U38">
        <v>2534</v>
      </c>
      <c r="V38">
        <v>2502</v>
      </c>
      <c r="W38">
        <v>2649</v>
      </c>
      <c r="X38">
        <v>2629</v>
      </c>
      <c r="Y38">
        <v>2558</v>
      </c>
      <c r="Z38">
        <v>2472</v>
      </c>
      <c r="AA38">
        <v>2366</v>
      </c>
      <c r="AB38">
        <v>2085</v>
      </c>
      <c r="AC38">
        <v>2099</v>
      </c>
      <c r="AD38">
        <v>2396</v>
      </c>
      <c r="AE38">
        <v>2251</v>
      </c>
      <c r="AF38">
        <v>2215</v>
      </c>
      <c r="AG38">
        <v>1825</v>
      </c>
      <c r="AH38">
        <v>1717</v>
      </c>
      <c r="AI38">
        <v>1731</v>
      </c>
      <c r="AJ38">
        <v>1804</v>
      </c>
      <c r="AK38">
        <v>1903</v>
      </c>
      <c r="AL38">
        <v>2085</v>
      </c>
      <c r="AM38">
        <v>2291</v>
      </c>
      <c r="AN38">
        <v>2364</v>
      </c>
      <c r="AO38">
        <v>2355</v>
      </c>
      <c r="AP38">
        <v>2505</v>
      </c>
      <c r="AQ38">
        <v>2448</v>
      </c>
      <c r="AR38">
        <v>2655</v>
      </c>
      <c r="AS38">
        <v>2723</v>
      </c>
      <c r="AT38">
        <v>2828</v>
      </c>
      <c r="AU38">
        <v>2950</v>
      </c>
      <c r="AV38">
        <v>2885</v>
      </c>
      <c r="AW38">
        <v>2861</v>
      </c>
      <c r="AX38">
        <v>2714</v>
      </c>
      <c r="AY38">
        <v>2755</v>
      </c>
      <c r="AZ38">
        <v>2712</v>
      </c>
      <c r="BA38">
        <v>2692</v>
      </c>
      <c r="BB38">
        <v>2563</v>
      </c>
      <c r="BC38">
        <v>2526</v>
      </c>
      <c r="BD38">
        <v>2476</v>
      </c>
      <c r="BE38">
        <v>2504</v>
      </c>
      <c r="BF38">
        <v>2534</v>
      </c>
      <c r="BG38">
        <v>2393</v>
      </c>
      <c r="BH38">
        <v>2478</v>
      </c>
      <c r="BI38">
        <v>2572</v>
      </c>
      <c r="BJ38">
        <v>2650</v>
      </c>
      <c r="BK38">
        <v>2820</v>
      </c>
      <c r="BL38">
        <v>3038</v>
      </c>
      <c r="BM38">
        <v>2340</v>
      </c>
      <c r="BN38">
        <v>2244</v>
      </c>
      <c r="BO38">
        <v>2260</v>
      </c>
      <c r="BP38">
        <v>2166</v>
      </c>
      <c r="BQ38">
        <v>2045</v>
      </c>
      <c r="BR38">
        <v>1818</v>
      </c>
      <c r="BS38">
        <v>1984</v>
      </c>
      <c r="BT38">
        <v>1912</v>
      </c>
      <c r="BU38">
        <v>1830</v>
      </c>
      <c r="BV38">
        <v>1762</v>
      </c>
      <c r="BW38">
        <v>1729</v>
      </c>
      <c r="BX38">
        <v>1664</v>
      </c>
      <c r="BY38">
        <v>1510</v>
      </c>
      <c r="BZ38">
        <v>1445</v>
      </c>
      <c r="CA38">
        <v>1401</v>
      </c>
      <c r="CB38">
        <v>1368</v>
      </c>
      <c r="CC38">
        <v>1224</v>
      </c>
      <c r="CD38">
        <v>1130</v>
      </c>
      <c r="CE38">
        <v>1040</v>
      </c>
      <c r="CF38">
        <v>918</v>
      </c>
      <c r="CG38">
        <v>867</v>
      </c>
      <c r="CH38">
        <v>764</v>
      </c>
      <c r="CI38">
        <v>698</v>
      </c>
      <c r="CJ38">
        <v>583</v>
      </c>
      <c r="CK38">
        <v>556</v>
      </c>
      <c r="CL38">
        <v>455</v>
      </c>
      <c r="CM38">
        <v>411</v>
      </c>
      <c r="CN38">
        <v>233</v>
      </c>
      <c r="CO38">
        <v>806</v>
      </c>
    </row>
    <row r="39" spans="1:93" ht="15">
      <c r="A39" s="7" t="s">
        <v>21</v>
      </c>
      <c r="B39">
        <v>12762</v>
      </c>
      <c r="C39">
        <v>121</v>
      </c>
      <c r="D39">
        <v>124</v>
      </c>
      <c r="E39">
        <v>127</v>
      </c>
      <c r="F39">
        <v>135</v>
      </c>
      <c r="G39">
        <v>124</v>
      </c>
      <c r="H39">
        <v>147</v>
      </c>
      <c r="I39">
        <v>140</v>
      </c>
      <c r="J39">
        <v>120</v>
      </c>
      <c r="K39">
        <v>171</v>
      </c>
      <c r="L39">
        <v>152</v>
      </c>
      <c r="M39">
        <v>140</v>
      </c>
      <c r="N39">
        <v>162</v>
      </c>
      <c r="O39">
        <v>166</v>
      </c>
      <c r="P39">
        <v>151</v>
      </c>
      <c r="Q39">
        <v>162</v>
      </c>
      <c r="R39">
        <v>173</v>
      </c>
      <c r="S39">
        <v>199</v>
      </c>
      <c r="T39">
        <v>176</v>
      </c>
      <c r="U39">
        <v>173</v>
      </c>
      <c r="V39">
        <v>148</v>
      </c>
      <c r="W39">
        <v>135</v>
      </c>
      <c r="X39">
        <v>140</v>
      </c>
      <c r="Y39">
        <v>125</v>
      </c>
      <c r="Z39">
        <v>126</v>
      </c>
      <c r="AA39">
        <v>98</v>
      </c>
      <c r="AB39">
        <v>95</v>
      </c>
      <c r="AC39">
        <v>83</v>
      </c>
      <c r="AD39">
        <v>99</v>
      </c>
      <c r="AE39">
        <v>111</v>
      </c>
      <c r="AF39">
        <v>117</v>
      </c>
      <c r="AG39">
        <v>91</v>
      </c>
      <c r="AH39">
        <v>106</v>
      </c>
      <c r="AI39">
        <v>130</v>
      </c>
      <c r="AJ39">
        <v>120</v>
      </c>
      <c r="AK39">
        <v>124</v>
      </c>
      <c r="AL39">
        <v>144</v>
      </c>
      <c r="AM39">
        <v>183</v>
      </c>
      <c r="AN39">
        <v>164</v>
      </c>
      <c r="AO39">
        <v>158</v>
      </c>
      <c r="AP39">
        <v>210</v>
      </c>
      <c r="AQ39">
        <v>199</v>
      </c>
      <c r="AR39">
        <v>213</v>
      </c>
      <c r="AS39">
        <v>169</v>
      </c>
      <c r="AT39">
        <v>184</v>
      </c>
      <c r="AU39">
        <v>198</v>
      </c>
      <c r="AV39">
        <v>187</v>
      </c>
      <c r="AW39">
        <v>223</v>
      </c>
      <c r="AX39">
        <v>176</v>
      </c>
      <c r="AY39">
        <v>224</v>
      </c>
      <c r="AZ39">
        <v>205</v>
      </c>
      <c r="BA39">
        <v>185</v>
      </c>
      <c r="BB39">
        <v>212</v>
      </c>
      <c r="BC39">
        <v>170</v>
      </c>
      <c r="BD39">
        <v>197</v>
      </c>
      <c r="BE39">
        <v>191</v>
      </c>
      <c r="BF39">
        <v>209</v>
      </c>
      <c r="BG39">
        <v>198</v>
      </c>
      <c r="BH39">
        <v>190</v>
      </c>
      <c r="BI39">
        <v>218</v>
      </c>
      <c r="BJ39">
        <v>222</v>
      </c>
      <c r="BK39">
        <v>219</v>
      </c>
      <c r="BL39">
        <v>229</v>
      </c>
      <c r="BM39">
        <v>192</v>
      </c>
      <c r="BN39">
        <v>164</v>
      </c>
      <c r="BO39">
        <v>171</v>
      </c>
      <c r="BP39">
        <v>161</v>
      </c>
      <c r="BQ39">
        <v>153</v>
      </c>
      <c r="BR39">
        <v>144</v>
      </c>
      <c r="BS39">
        <v>133</v>
      </c>
      <c r="BT39">
        <v>153</v>
      </c>
      <c r="BU39">
        <v>138</v>
      </c>
      <c r="BV39">
        <v>131</v>
      </c>
      <c r="BW39">
        <v>111</v>
      </c>
      <c r="BX39">
        <v>130</v>
      </c>
      <c r="BY39">
        <v>118</v>
      </c>
      <c r="BZ39">
        <v>88</v>
      </c>
      <c r="CA39">
        <v>103</v>
      </c>
      <c r="CB39">
        <v>78</v>
      </c>
      <c r="CC39">
        <v>78</v>
      </c>
      <c r="CD39">
        <v>83</v>
      </c>
      <c r="CE39">
        <v>58</v>
      </c>
      <c r="CF39">
        <v>59</v>
      </c>
      <c r="CG39">
        <v>58</v>
      </c>
      <c r="CH39">
        <v>51</v>
      </c>
      <c r="CI39">
        <v>49</v>
      </c>
      <c r="CJ39">
        <v>42</v>
      </c>
      <c r="CK39">
        <v>31</v>
      </c>
      <c r="CL39">
        <v>25</v>
      </c>
      <c r="CM39">
        <v>26</v>
      </c>
      <c r="CN39">
        <v>11</v>
      </c>
      <c r="CO39">
        <v>35</v>
      </c>
    </row>
    <row r="40" ht="15">
      <c r="A40" s="7"/>
    </row>
    <row r="41" ht="15.75">
      <c r="A41" s="9" t="s">
        <v>23</v>
      </c>
    </row>
    <row r="42" spans="1:93" ht="15.75">
      <c r="A42" s="3" t="s">
        <v>6</v>
      </c>
      <c r="B42" s="6">
        <v>2648162</v>
      </c>
      <c r="C42" s="6">
        <v>25390</v>
      </c>
      <c r="D42" s="6">
        <v>25736</v>
      </c>
      <c r="E42" s="6">
        <v>26218</v>
      </c>
      <c r="F42" s="6">
        <v>26591</v>
      </c>
      <c r="G42" s="6">
        <v>26290</v>
      </c>
      <c r="H42" s="6">
        <v>25834</v>
      </c>
      <c r="I42" s="6">
        <v>25632</v>
      </c>
      <c r="J42" s="6">
        <v>26262</v>
      </c>
      <c r="K42" s="6">
        <v>26160</v>
      </c>
      <c r="L42" s="6">
        <v>27499</v>
      </c>
      <c r="M42" s="6">
        <v>28171</v>
      </c>
      <c r="N42" s="6">
        <v>28805</v>
      </c>
      <c r="O42" s="6">
        <v>28645</v>
      </c>
      <c r="P42" s="6">
        <v>29052</v>
      </c>
      <c r="Q42" s="6">
        <v>30122</v>
      </c>
      <c r="R42" s="6">
        <v>30830</v>
      </c>
      <c r="S42" s="6">
        <v>32093</v>
      </c>
      <c r="T42" s="6">
        <v>32059</v>
      </c>
      <c r="U42" s="6">
        <v>31633</v>
      </c>
      <c r="V42" s="6">
        <v>32577</v>
      </c>
      <c r="W42" s="6">
        <v>34316</v>
      </c>
      <c r="X42" s="6">
        <v>34694</v>
      </c>
      <c r="Y42" s="6">
        <v>34435</v>
      </c>
      <c r="Z42" s="6">
        <v>34382</v>
      </c>
      <c r="AA42" s="6">
        <v>32126</v>
      </c>
      <c r="AB42" s="6">
        <v>31794</v>
      </c>
      <c r="AC42" s="6">
        <v>32507</v>
      </c>
      <c r="AD42" s="6">
        <v>33297</v>
      </c>
      <c r="AE42" s="6">
        <v>32684</v>
      </c>
      <c r="AF42" s="6">
        <v>30677</v>
      </c>
      <c r="AG42" s="6">
        <v>28816</v>
      </c>
      <c r="AH42" s="6">
        <v>28102</v>
      </c>
      <c r="AI42" s="6">
        <v>30450</v>
      </c>
      <c r="AJ42" s="6">
        <v>31317</v>
      </c>
      <c r="AK42" s="6">
        <v>31826</v>
      </c>
      <c r="AL42" s="6">
        <v>34165</v>
      </c>
      <c r="AM42" s="6">
        <v>36900</v>
      </c>
      <c r="AN42" s="6">
        <v>38845</v>
      </c>
      <c r="AO42" s="6">
        <v>38574</v>
      </c>
      <c r="AP42" s="6">
        <v>40044</v>
      </c>
      <c r="AQ42" s="6">
        <v>40954</v>
      </c>
      <c r="AR42" s="6">
        <v>41335</v>
      </c>
      <c r="AS42" s="6">
        <v>41343</v>
      </c>
      <c r="AT42" s="6">
        <v>42437</v>
      </c>
      <c r="AU42" s="6">
        <v>42629</v>
      </c>
      <c r="AV42" s="6">
        <v>42305</v>
      </c>
      <c r="AW42" s="6">
        <v>40954</v>
      </c>
      <c r="AX42" s="6">
        <v>40488</v>
      </c>
      <c r="AY42" s="6">
        <v>39102</v>
      </c>
      <c r="AZ42" s="6">
        <v>38907</v>
      </c>
      <c r="BA42" s="6">
        <v>38056</v>
      </c>
      <c r="BB42" s="6">
        <v>37043</v>
      </c>
      <c r="BC42" s="6">
        <v>35698</v>
      </c>
      <c r="BD42" s="6">
        <v>34438</v>
      </c>
      <c r="BE42" s="6">
        <v>34012</v>
      </c>
      <c r="BF42" s="6">
        <v>33332</v>
      </c>
      <c r="BG42" s="6">
        <v>32188</v>
      </c>
      <c r="BH42" s="6">
        <v>32861</v>
      </c>
      <c r="BI42" s="6">
        <v>33096</v>
      </c>
      <c r="BJ42" s="6">
        <v>34054</v>
      </c>
      <c r="BK42" s="6">
        <v>35200</v>
      </c>
      <c r="BL42" s="6">
        <v>38210</v>
      </c>
      <c r="BM42" s="6">
        <v>29337</v>
      </c>
      <c r="BN42" s="6">
        <v>28307</v>
      </c>
      <c r="BO42" s="6">
        <v>29016</v>
      </c>
      <c r="BP42" s="6">
        <v>28605</v>
      </c>
      <c r="BQ42" s="6">
        <v>26612</v>
      </c>
      <c r="BR42" s="6">
        <v>25278</v>
      </c>
      <c r="BS42" s="6">
        <v>26005</v>
      </c>
      <c r="BT42" s="6">
        <v>25664</v>
      </c>
      <c r="BU42" s="6">
        <v>25104</v>
      </c>
      <c r="BV42" s="6">
        <v>24528</v>
      </c>
      <c r="BW42" s="6">
        <v>24059</v>
      </c>
      <c r="BX42" s="6">
        <v>23289</v>
      </c>
      <c r="BY42" s="6">
        <v>22219</v>
      </c>
      <c r="BZ42" s="6">
        <v>21244</v>
      </c>
      <c r="CA42" s="6">
        <v>21360</v>
      </c>
      <c r="CB42" s="6">
        <v>20424</v>
      </c>
      <c r="CC42" s="6">
        <v>19546</v>
      </c>
      <c r="CD42" s="6">
        <v>18343</v>
      </c>
      <c r="CE42" s="6">
        <v>16609</v>
      </c>
      <c r="CF42" s="6">
        <v>15879</v>
      </c>
      <c r="CG42" s="6">
        <v>15419</v>
      </c>
      <c r="CH42" s="6">
        <v>13933</v>
      </c>
      <c r="CI42" s="6">
        <v>12995</v>
      </c>
      <c r="CJ42" s="6">
        <v>11469</v>
      </c>
      <c r="CK42" s="6">
        <v>10843</v>
      </c>
      <c r="CL42" s="6">
        <v>9926</v>
      </c>
      <c r="CM42" s="6">
        <v>9104</v>
      </c>
      <c r="CN42" s="6">
        <v>5622</v>
      </c>
      <c r="CO42" s="6">
        <v>23231</v>
      </c>
    </row>
    <row r="43" spans="1:93" ht="15">
      <c r="A43" s="7" t="s">
        <v>7</v>
      </c>
      <c r="B43">
        <v>213232</v>
      </c>
      <c r="C43">
        <v>1987</v>
      </c>
      <c r="D43">
        <v>2025</v>
      </c>
      <c r="E43">
        <v>2077</v>
      </c>
      <c r="F43">
        <v>2128</v>
      </c>
      <c r="G43">
        <v>2113</v>
      </c>
      <c r="H43">
        <v>2004</v>
      </c>
      <c r="I43">
        <v>2073</v>
      </c>
      <c r="J43">
        <v>2095</v>
      </c>
      <c r="K43">
        <v>2190</v>
      </c>
      <c r="L43">
        <v>2302</v>
      </c>
      <c r="M43">
        <v>2250</v>
      </c>
      <c r="N43">
        <v>2347</v>
      </c>
      <c r="O43">
        <v>2379</v>
      </c>
      <c r="P43">
        <v>2397</v>
      </c>
      <c r="Q43">
        <v>2472</v>
      </c>
      <c r="R43">
        <v>2562</v>
      </c>
      <c r="S43">
        <v>2692</v>
      </c>
      <c r="T43">
        <v>2536</v>
      </c>
      <c r="U43">
        <v>2578</v>
      </c>
      <c r="V43">
        <v>2337</v>
      </c>
      <c r="W43">
        <v>2484</v>
      </c>
      <c r="X43">
        <v>2443</v>
      </c>
      <c r="Y43">
        <v>2503</v>
      </c>
      <c r="Z43">
        <v>2466</v>
      </c>
      <c r="AA43">
        <v>2270</v>
      </c>
      <c r="AB43">
        <v>2322</v>
      </c>
      <c r="AC43">
        <v>2183</v>
      </c>
      <c r="AD43">
        <v>2336</v>
      </c>
      <c r="AE43">
        <v>2322</v>
      </c>
      <c r="AF43">
        <v>2110</v>
      </c>
      <c r="AG43">
        <v>2016</v>
      </c>
      <c r="AH43">
        <v>1996</v>
      </c>
      <c r="AI43">
        <v>2043</v>
      </c>
      <c r="AJ43">
        <v>2187</v>
      </c>
      <c r="AK43">
        <v>2340</v>
      </c>
      <c r="AL43">
        <v>2516</v>
      </c>
      <c r="AM43">
        <v>2765</v>
      </c>
      <c r="AN43">
        <v>2949</v>
      </c>
      <c r="AO43">
        <v>3188</v>
      </c>
      <c r="AP43">
        <v>3187</v>
      </c>
      <c r="AQ43">
        <v>3372</v>
      </c>
      <c r="AR43">
        <v>3422</v>
      </c>
      <c r="AS43">
        <v>3485</v>
      </c>
      <c r="AT43">
        <v>3493</v>
      </c>
      <c r="AU43">
        <v>3611</v>
      </c>
      <c r="AV43">
        <v>3461</v>
      </c>
      <c r="AW43">
        <v>3481</v>
      </c>
      <c r="AX43">
        <v>3474</v>
      </c>
      <c r="AY43">
        <v>3251</v>
      </c>
      <c r="AZ43">
        <v>3300</v>
      </c>
      <c r="BA43">
        <v>3217</v>
      </c>
      <c r="BB43">
        <v>3011</v>
      </c>
      <c r="BC43">
        <v>2981</v>
      </c>
      <c r="BD43">
        <v>2865</v>
      </c>
      <c r="BE43">
        <v>2909</v>
      </c>
      <c r="BF43">
        <v>2756</v>
      </c>
      <c r="BG43">
        <v>2697</v>
      </c>
      <c r="BH43">
        <v>3016</v>
      </c>
      <c r="BI43">
        <v>2773</v>
      </c>
      <c r="BJ43">
        <v>2868</v>
      </c>
      <c r="BK43">
        <v>3020</v>
      </c>
      <c r="BL43">
        <v>3331</v>
      </c>
      <c r="BM43">
        <v>2542</v>
      </c>
      <c r="BN43">
        <v>2401</v>
      </c>
      <c r="BO43">
        <v>2560</v>
      </c>
      <c r="BP43">
        <v>2408</v>
      </c>
      <c r="BQ43">
        <v>2292</v>
      </c>
      <c r="BR43">
        <v>2176</v>
      </c>
      <c r="BS43">
        <v>2262</v>
      </c>
      <c r="BT43">
        <v>2292</v>
      </c>
      <c r="BU43">
        <v>2154</v>
      </c>
      <c r="BV43">
        <v>2203</v>
      </c>
      <c r="BW43">
        <v>2073</v>
      </c>
      <c r="BX43">
        <v>1988</v>
      </c>
      <c r="BY43">
        <v>1904</v>
      </c>
      <c r="BZ43">
        <v>1820</v>
      </c>
      <c r="CA43">
        <v>1847</v>
      </c>
      <c r="CB43">
        <v>1793</v>
      </c>
      <c r="CC43">
        <v>1661</v>
      </c>
      <c r="CD43">
        <v>1530</v>
      </c>
      <c r="CE43">
        <v>1289</v>
      </c>
      <c r="CF43">
        <v>1275</v>
      </c>
      <c r="CG43">
        <v>1227</v>
      </c>
      <c r="CH43">
        <v>1078</v>
      </c>
      <c r="CI43">
        <v>958</v>
      </c>
      <c r="CJ43">
        <v>900</v>
      </c>
      <c r="CK43">
        <v>851</v>
      </c>
      <c r="CL43">
        <v>773</v>
      </c>
      <c r="CM43">
        <v>713</v>
      </c>
      <c r="CN43">
        <v>469</v>
      </c>
      <c r="CO43">
        <v>1829</v>
      </c>
    </row>
    <row r="44" spans="1:93" ht="15">
      <c r="A44" s="7" t="s">
        <v>8</v>
      </c>
      <c r="B44">
        <v>191490</v>
      </c>
      <c r="C44">
        <v>1719</v>
      </c>
      <c r="D44">
        <v>1768</v>
      </c>
      <c r="E44">
        <v>1825</v>
      </c>
      <c r="F44">
        <v>1874</v>
      </c>
      <c r="G44">
        <v>1838</v>
      </c>
      <c r="H44">
        <v>1818</v>
      </c>
      <c r="I44">
        <v>1878</v>
      </c>
      <c r="J44">
        <v>1882</v>
      </c>
      <c r="K44">
        <v>1813</v>
      </c>
      <c r="L44">
        <v>1953</v>
      </c>
      <c r="M44">
        <v>2030</v>
      </c>
      <c r="N44">
        <v>2073</v>
      </c>
      <c r="O44">
        <v>2112</v>
      </c>
      <c r="P44">
        <v>2139</v>
      </c>
      <c r="Q44">
        <v>2373</v>
      </c>
      <c r="R44">
        <v>2309</v>
      </c>
      <c r="S44">
        <v>2450</v>
      </c>
      <c r="T44">
        <v>2424</v>
      </c>
      <c r="U44">
        <v>2228</v>
      </c>
      <c r="V44">
        <v>2098</v>
      </c>
      <c r="W44">
        <v>2149</v>
      </c>
      <c r="X44">
        <v>2156</v>
      </c>
      <c r="Y44">
        <v>2108</v>
      </c>
      <c r="Z44">
        <v>2159</v>
      </c>
      <c r="AA44">
        <v>2021</v>
      </c>
      <c r="AB44">
        <v>1854</v>
      </c>
      <c r="AC44">
        <v>1988</v>
      </c>
      <c r="AD44">
        <v>2007</v>
      </c>
      <c r="AE44">
        <v>1867</v>
      </c>
      <c r="AF44">
        <v>1848</v>
      </c>
      <c r="AG44">
        <v>1796</v>
      </c>
      <c r="AH44">
        <v>1721</v>
      </c>
      <c r="AI44">
        <v>1980</v>
      </c>
      <c r="AJ44">
        <v>2040</v>
      </c>
      <c r="AK44">
        <v>2022</v>
      </c>
      <c r="AL44">
        <v>2214</v>
      </c>
      <c r="AM44">
        <v>2536</v>
      </c>
      <c r="AN44">
        <v>2707</v>
      </c>
      <c r="AO44">
        <v>2736</v>
      </c>
      <c r="AP44">
        <v>2771</v>
      </c>
      <c r="AQ44">
        <v>2931</v>
      </c>
      <c r="AR44">
        <v>3019</v>
      </c>
      <c r="AS44">
        <v>2965</v>
      </c>
      <c r="AT44">
        <v>3117</v>
      </c>
      <c r="AU44">
        <v>3055</v>
      </c>
      <c r="AV44">
        <v>3096</v>
      </c>
      <c r="AW44">
        <v>2948</v>
      </c>
      <c r="AX44">
        <v>2895</v>
      </c>
      <c r="AY44">
        <v>2859</v>
      </c>
      <c r="AZ44">
        <v>2840</v>
      </c>
      <c r="BA44">
        <v>2857</v>
      </c>
      <c r="BB44">
        <v>2770</v>
      </c>
      <c r="BC44">
        <v>2597</v>
      </c>
      <c r="BD44">
        <v>2515</v>
      </c>
      <c r="BE44">
        <v>2557</v>
      </c>
      <c r="BF44">
        <v>2574</v>
      </c>
      <c r="BG44">
        <v>2478</v>
      </c>
      <c r="BH44">
        <v>2490</v>
      </c>
      <c r="BI44">
        <v>2581</v>
      </c>
      <c r="BJ44">
        <v>2717</v>
      </c>
      <c r="BK44">
        <v>2836</v>
      </c>
      <c r="BL44">
        <v>3094</v>
      </c>
      <c r="BM44">
        <v>2327</v>
      </c>
      <c r="BN44">
        <v>2342</v>
      </c>
      <c r="BO44">
        <v>2362</v>
      </c>
      <c r="BP44">
        <v>2332</v>
      </c>
      <c r="BQ44">
        <v>2273</v>
      </c>
      <c r="BR44">
        <v>2031</v>
      </c>
      <c r="BS44">
        <v>2152</v>
      </c>
      <c r="BT44">
        <v>1918</v>
      </c>
      <c r="BU44">
        <v>2026</v>
      </c>
      <c r="BV44">
        <v>1977</v>
      </c>
      <c r="BW44">
        <v>1899</v>
      </c>
      <c r="BX44">
        <v>1857</v>
      </c>
      <c r="BY44">
        <v>1778</v>
      </c>
      <c r="BZ44">
        <v>1742</v>
      </c>
      <c r="CA44">
        <v>1665</v>
      </c>
      <c r="CB44">
        <v>1633</v>
      </c>
      <c r="CC44">
        <v>1509</v>
      </c>
      <c r="CD44">
        <v>1402</v>
      </c>
      <c r="CE44">
        <v>1283</v>
      </c>
      <c r="CF44">
        <v>1162</v>
      </c>
      <c r="CG44">
        <v>1251</v>
      </c>
      <c r="CH44">
        <v>1065</v>
      </c>
      <c r="CI44">
        <v>942</v>
      </c>
      <c r="CJ44">
        <v>886</v>
      </c>
      <c r="CK44">
        <v>845</v>
      </c>
      <c r="CL44">
        <v>797</v>
      </c>
      <c r="CM44">
        <v>731</v>
      </c>
      <c r="CN44">
        <v>430</v>
      </c>
      <c r="CO44">
        <v>1798</v>
      </c>
    </row>
    <row r="45" spans="1:93" ht="15">
      <c r="A45" s="7" t="s">
        <v>9</v>
      </c>
      <c r="B45">
        <v>58653</v>
      </c>
      <c r="C45">
        <v>521</v>
      </c>
      <c r="D45">
        <v>542</v>
      </c>
      <c r="E45">
        <v>565</v>
      </c>
      <c r="F45">
        <v>587</v>
      </c>
      <c r="G45">
        <v>579</v>
      </c>
      <c r="H45">
        <v>575</v>
      </c>
      <c r="I45">
        <v>630</v>
      </c>
      <c r="J45">
        <v>581</v>
      </c>
      <c r="K45">
        <v>662</v>
      </c>
      <c r="L45">
        <v>610</v>
      </c>
      <c r="M45">
        <v>654</v>
      </c>
      <c r="N45">
        <v>654</v>
      </c>
      <c r="O45">
        <v>705</v>
      </c>
      <c r="P45">
        <v>683</v>
      </c>
      <c r="Q45">
        <v>665</v>
      </c>
      <c r="R45">
        <v>725</v>
      </c>
      <c r="S45">
        <v>697</v>
      </c>
      <c r="T45">
        <v>698</v>
      </c>
      <c r="U45">
        <v>641</v>
      </c>
      <c r="V45">
        <v>532</v>
      </c>
      <c r="W45">
        <v>575</v>
      </c>
      <c r="X45">
        <v>563</v>
      </c>
      <c r="Y45">
        <v>516</v>
      </c>
      <c r="Z45">
        <v>513</v>
      </c>
      <c r="AA45">
        <v>487</v>
      </c>
      <c r="AB45">
        <v>470</v>
      </c>
      <c r="AC45">
        <v>431</v>
      </c>
      <c r="AD45">
        <v>477</v>
      </c>
      <c r="AE45">
        <v>466</v>
      </c>
      <c r="AF45">
        <v>486</v>
      </c>
      <c r="AG45">
        <v>473</v>
      </c>
      <c r="AH45">
        <v>499</v>
      </c>
      <c r="AI45">
        <v>551</v>
      </c>
      <c r="AJ45">
        <v>634</v>
      </c>
      <c r="AK45">
        <v>628</v>
      </c>
      <c r="AL45">
        <v>703</v>
      </c>
      <c r="AM45">
        <v>800</v>
      </c>
      <c r="AN45">
        <v>865</v>
      </c>
      <c r="AO45">
        <v>838</v>
      </c>
      <c r="AP45">
        <v>888</v>
      </c>
      <c r="AQ45">
        <v>906</v>
      </c>
      <c r="AR45">
        <v>938</v>
      </c>
      <c r="AS45">
        <v>943</v>
      </c>
      <c r="AT45">
        <v>928</v>
      </c>
      <c r="AU45">
        <v>967</v>
      </c>
      <c r="AV45">
        <v>999</v>
      </c>
      <c r="AW45">
        <v>892</v>
      </c>
      <c r="AX45">
        <v>907</v>
      </c>
      <c r="AY45">
        <v>884</v>
      </c>
      <c r="AZ45">
        <v>954</v>
      </c>
      <c r="BA45">
        <v>882</v>
      </c>
      <c r="BB45">
        <v>851</v>
      </c>
      <c r="BC45">
        <v>824</v>
      </c>
      <c r="BD45">
        <v>778</v>
      </c>
      <c r="BE45">
        <v>790</v>
      </c>
      <c r="BF45">
        <v>784</v>
      </c>
      <c r="BG45">
        <v>770</v>
      </c>
      <c r="BH45">
        <v>809</v>
      </c>
      <c r="BI45">
        <v>814</v>
      </c>
      <c r="BJ45">
        <v>856</v>
      </c>
      <c r="BK45">
        <v>898</v>
      </c>
      <c r="BL45">
        <v>1041</v>
      </c>
      <c r="BM45">
        <v>780</v>
      </c>
      <c r="BN45">
        <v>716</v>
      </c>
      <c r="BO45">
        <v>775</v>
      </c>
      <c r="BP45">
        <v>793</v>
      </c>
      <c r="BQ45">
        <v>668</v>
      </c>
      <c r="BR45">
        <v>662</v>
      </c>
      <c r="BS45">
        <v>655</v>
      </c>
      <c r="BT45">
        <v>719</v>
      </c>
      <c r="BU45">
        <v>634</v>
      </c>
      <c r="BV45">
        <v>638</v>
      </c>
      <c r="BW45">
        <v>567</v>
      </c>
      <c r="BX45">
        <v>579</v>
      </c>
      <c r="BY45">
        <v>561</v>
      </c>
      <c r="BZ45">
        <v>531</v>
      </c>
      <c r="CA45">
        <v>517</v>
      </c>
      <c r="CB45">
        <v>478</v>
      </c>
      <c r="CC45">
        <v>468</v>
      </c>
      <c r="CD45">
        <v>423</v>
      </c>
      <c r="CE45">
        <v>401</v>
      </c>
      <c r="CF45">
        <v>397</v>
      </c>
      <c r="CG45">
        <v>402</v>
      </c>
      <c r="CH45">
        <v>353</v>
      </c>
      <c r="CI45">
        <v>322</v>
      </c>
      <c r="CJ45">
        <v>289</v>
      </c>
      <c r="CK45">
        <v>273</v>
      </c>
      <c r="CL45">
        <v>269</v>
      </c>
      <c r="CM45">
        <v>247</v>
      </c>
      <c r="CN45">
        <v>149</v>
      </c>
      <c r="CO45">
        <v>603</v>
      </c>
    </row>
    <row r="46" spans="1:93" ht="15">
      <c r="A46" s="7" t="s">
        <v>10</v>
      </c>
      <c r="B46">
        <v>77036</v>
      </c>
      <c r="C46">
        <v>625</v>
      </c>
      <c r="D46">
        <v>644</v>
      </c>
      <c r="E46">
        <v>671</v>
      </c>
      <c r="F46">
        <v>686</v>
      </c>
      <c r="G46">
        <v>697</v>
      </c>
      <c r="H46">
        <v>700</v>
      </c>
      <c r="I46">
        <v>665</v>
      </c>
      <c r="J46">
        <v>663</v>
      </c>
      <c r="K46">
        <v>702</v>
      </c>
      <c r="L46">
        <v>721</v>
      </c>
      <c r="M46">
        <v>862</v>
      </c>
      <c r="N46">
        <v>829</v>
      </c>
      <c r="O46">
        <v>849</v>
      </c>
      <c r="P46">
        <v>894</v>
      </c>
      <c r="Q46">
        <v>919</v>
      </c>
      <c r="R46">
        <v>961</v>
      </c>
      <c r="S46">
        <v>951</v>
      </c>
      <c r="T46">
        <v>947</v>
      </c>
      <c r="U46">
        <v>736</v>
      </c>
      <c r="V46">
        <v>634</v>
      </c>
      <c r="W46">
        <v>714</v>
      </c>
      <c r="X46">
        <v>700</v>
      </c>
      <c r="Y46">
        <v>692</v>
      </c>
      <c r="Z46">
        <v>691</v>
      </c>
      <c r="AA46">
        <v>654</v>
      </c>
      <c r="AB46">
        <v>559</v>
      </c>
      <c r="AC46">
        <v>650</v>
      </c>
      <c r="AD46">
        <v>629</v>
      </c>
      <c r="AE46">
        <v>700</v>
      </c>
      <c r="AF46">
        <v>672</v>
      </c>
      <c r="AG46">
        <v>625</v>
      </c>
      <c r="AH46">
        <v>571</v>
      </c>
      <c r="AI46">
        <v>697</v>
      </c>
      <c r="AJ46">
        <v>715</v>
      </c>
      <c r="AK46">
        <v>746</v>
      </c>
      <c r="AL46">
        <v>846</v>
      </c>
      <c r="AM46">
        <v>905</v>
      </c>
      <c r="AN46">
        <v>987</v>
      </c>
      <c r="AO46">
        <v>1012</v>
      </c>
      <c r="AP46">
        <v>1107</v>
      </c>
      <c r="AQ46">
        <v>1120</v>
      </c>
      <c r="AR46">
        <v>1137</v>
      </c>
      <c r="AS46">
        <v>1151</v>
      </c>
      <c r="AT46">
        <v>1234</v>
      </c>
      <c r="AU46">
        <v>1233</v>
      </c>
      <c r="AV46">
        <v>1228</v>
      </c>
      <c r="AW46">
        <v>1257</v>
      </c>
      <c r="AX46">
        <v>1197</v>
      </c>
      <c r="AY46">
        <v>1165</v>
      </c>
      <c r="AZ46">
        <v>1153</v>
      </c>
      <c r="BA46">
        <v>1120</v>
      </c>
      <c r="BB46">
        <v>1110</v>
      </c>
      <c r="BC46">
        <v>1139</v>
      </c>
      <c r="BD46">
        <v>1075</v>
      </c>
      <c r="BE46">
        <v>1042</v>
      </c>
      <c r="BF46">
        <v>1086</v>
      </c>
      <c r="BG46">
        <v>1104</v>
      </c>
      <c r="BH46">
        <v>1091</v>
      </c>
      <c r="BI46">
        <v>1185</v>
      </c>
      <c r="BJ46">
        <v>1175</v>
      </c>
      <c r="BK46">
        <v>1183</v>
      </c>
      <c r="BL46">
        <v>1342</v>
      </c>
      <c r="BM46">
        <v>1055</v>
      </c>
      <c r="BN46">
        <v>1073</v>
      </c>
      <c r="BO46">
        <v>1084</v>
      </c>
      <c r="BP46">
        <v>1128</v>
      </c>
      <c r="BQ46">
        <v>1018</v>
      </c>
      <c r="BR46">
        <v>979</v>
      </c>
      <c r="BS46">
        <v>950</v>
      </c>
      <c r="BT46">
        <v>948</v>
      </c>
      <c r="BU46">
        <v>866</v>
      </c>
      <c r="BV46">
        <v>903</v>
      </c>
      <c r="BW46">
        <v>840</v>
      </c>
      <c r="BX46">
        <v>811</v>
      </c>
      <c r="BY46">
        <v>794</v>
      </c>
      <c r="BZ46">
        <v>747</v>
      </c>
      <c r="CA46">
        <v>728</v>
      </c>
      <c r="CB46">
        <v>698</v>
      </c>
      <c r="CC46">
        <v>712</v>
      </c>
      <c r="CD46">
        <v>695</v>
      </c>
      <c r="CE46">
        <v>603</v>
      </c>
      <c r="CF46">
        <v>615</v>
      </c>
      <c r="CG46">
        <v>508</v>
      </c>
      <c r="CH46">
        <v>503</v>
      </c>
      <c r="CI46">
        <v>456</v>
      </c>
      <c r="CJ46">
        <v>426</v>
      </c>
      <c r="CK46">
        <v>384</v>
      </c>
      <c r="CL46">
        <v>347</v>
      </c>
      <c r="CM46">
        <v>296</v>
      </c>
      <c r="CN46">
        <v>207</v>
      </c>
      <c r="CO46">
        <v>907</v>
      </c>
    </row>
    <row r="47" spans="1:93" ht="15">
      <c r="A47" s="7" t="s">
        <v>11</v>
      </c>
      <c r="B47">
        <v>188213</v>
      </c>
      <c r="C47">
        <v>1802</v>
      </c>
      <c r="D47">
        <v>1853</v>
      </c>
      <c r="E47">
        <v>1891</v>
      </c>
      <c r="F47">
        <v>1899</v>
      </c>
      <c r="G47">
        <v>1940</v>
      </c>
      <c r="H47">
        <v>1882</v>
      </c>
      <c r="I47">
        <v>1861</v>
      </c>
      <c r="J47">
        <v>2002</v>
      </c>
      <c r="K47">
        <v>1823</v>
      </c>
      <c r="L47">
        <v>1975</v>
      </c>
      <c r="M47">
        <v>2119</v>
      </c>
      <c r="N47">
        <v>2051</v>
      </c>
      <c r="O47">
        <v>2055</v>
      </c>
      <c r="P47">
        <v>2137</v>
      </c>
      <c r="Q47">
        <v>2224</v>
      </c>
      <c r="R47">
        <v>2275</v>
      </c>
      <c r="S47">
        <v>2197</v>
      </c>
      <c r="T47">
        <v>2227</v>
      </c>
      <c r="U47">
        <v>2293</v>
      </c>
      <c r="V47">
        <v>2483</v>
      </c>
      <c r="W47">
        <v>2601</v>
      </c>
      <c r="X47">
        <v>2664</v>
      </c>
      <c r="Y47">
        <v>2471</v>
      </c>
      <c r="Z47">
        <v>2247</v>
      </c>
      <c r="AA47">
        <v>2118</v>
      </c>
      <c r="AB47">
        <v>2227</v>
      </c>
      <c r="AC47">
        <v>2160</v>
      </c>
      <c r="AD47">
        <v>2196</v>
      </c>
      <c r="AE47">
        <v>2195</v>
      </c>
      <c r="AF47">
        <v>2060</v>
      </c>
      <c r="AG47">
        <v>1920</v>
      </c>
      <c r="AH47">
        <v>1915</v>
      </c>
      <c r="AI47">
        <v>2106</v>
      </c>
      <c r="AJ47">
        <v>2126</v>
      </c>
      <c r="AK47">
        <v>2143</v>
      </c>
      <c r="AL47">
        <v>2377</v>
      </c>
      <c r="AM47">
        <v>2602</v>
      </c>
      <c r="AN47">
        <v>2761</v>
      </c>
      <c r="AO47">
        <v>2726</v>
      </c>
      <c r="AP47">
        <v>2891</v>
      </c>
      <c r="AQ47">
        <v>2943</v>
      </c>
      <c r="AR47">
        <v>2860</v>
      </c>
      <c r="AS47">
        <v>2885</v>
      </c>
      <c r="AT47">
        <v>2931</v>
      </c>
      <c r="AU47">
        <v>2896</v>
      </c>
      <c r="AV47">
        <v>2941</v>
      </c>
      <c r="AW47">
        <v>2846</v>
      </c>
      <c r="AX47">
        <v>2763</v>
      </c>
      <c r="AY47">
        <v>2647</v>
      </c>
      <c r="AZ47">
        <v>2664</v>
      </c>
      <c r="BA47">
        <v>2678</v>
      </c>
      <c r="BB47">
        <v>2472</v>
      </c>
      <c r="BC47">
        <v>2514</v>
      </c>
      <c r="BD47">
        <v>2415</v>
      </c>
      <c r="BE47">
        <v>2391</v>
      </c>
      <c r="BF47">
        <v>2276</v>
      </c>
      <c r="BG47">
        <v>2286</v>
      </c>
      <c r="BH47">
        <v>2373</v>
      </c>
      <c r="BI47">
        <v>2414</v>
      </c>
      <c r="BJ47">
        <v>2567</v>
      </c>
      <c r="BK47">
        <v>2692</v>
      </c>
      <c r="BL47">
        <v>2887</v>
      </c>
      <c r="BM47">
        <v>2249</v>
      </c>
      <c r="BN47">
        <v>2156</v>
      </c>
      <c r="BO47">
        <v>2273</v>
      </c>
      <c r="BP47">
        <v>2076</v>
      </c>
      <c r="BQ47">
        <v>1935</v>
      </c>
      <c r="BR47">
        <v>1775</v>
      </c>
      <c r="BS47">
        <v>1865</v>
      </c>
      <c r="BT47">
        <v>1814</v>
      </c>
      <c r="BU47">
        <v>1704</v>
      </c>
      <c r="BV47">
        <v>1776</v>
      </c>
      <c r="BW47">
        <v>1762</v>
      </c>
      <c r="BX47">
        <v>1631</v>
      </c>
      <c r="BY47">
        <v>1553</v>
      </c>
      <c r="BZ47">
        <v>1440</v>
      </c>
      <c r="CA47">
        <v>1416</v>
      </c>
      <c r="CB47">
        <v>1409</v>
      </c>
      <c r="CC47">
        <v>1433</v>
      </c>
      <c r="CD47">
        <v>1238</v>
      </c>
      <c r="CE47">
        <v>1160</v>
      </c>
      <c r="CF47">
        <v>1129</v>
      </c>
      <c r="CG47">
        <v>1164</v>
      </c>
      <c r="CH47">
        <v>1040</v>
      </c>
      <c r="CI47">
        <v>969</v>
      </c>
      <c r="CJ47">
        <v>878</v>
      </c>
      <c r="CK47">
        <v>812</v>
      </c>
      <c r="CL47">
        <v>727</v>
      </c>
      <c r="CM47">
        <v>687</v>
      </c>
      <c r="CN47">
        <v>467</v>
      </c>
      <c r="CO47">
        <v>1839</v>
      </c>
    </row>
    <row r="48" spans="1:93" ht="15">
      <c r="A48" s="7" t="s">
        <v>12</v>
      </c>
      <c r="B48">
        <v>148614</v>
      </c>
      <c r="C48">
        <v>1419</v>
      </c>
      <c r="D48">
        <v>1460</v>
      </c>
      <c r="E48">
        <v>1501</v>
      </c>
      <c r="F48">
        <v>1548</v>
      </c>
      <c r="G48">
        <v>1553</v>
      </c>
      <c r="H48">
        <v>1572</v>
      </c>
      <c r="I48">
        <v>1475</v>
      </c>
      <c r="J48">
        <v>1632</v>
      </c>
      <c r="K48">
        <v>1586</v>
      </c>
      <c r="L48">
        <v>1675</v>
      </c>
      <c r="M48">
        <v>1726</v>
      </c>
      <c r="N48">
        <v>1739</v>
      </c>
      <c r="O48">
        <v>1690</v>
      </c>
      <c r="P48">
        <v>1776</v>
      </c>
      <c r="Q48">
        <v>1701</v>
      </c>
      <c r="R48">
        <v>1838</v>
      </c>
      <c r="S48">
        <v>1856</v>
      </c>
      <c r="T48">
        <v>2008</v>
      </c>
      <c r="U48">
        <v>1920</v>
      </c>
      <c r="V48">
        <v>1856</v>
      </c>
      <c r="W48">
        <v>1964</v>
      </c>
      <c r="X48">
        <v>1706</v>
      </c>
      <c r="Y48">
        <v>1644</v>
      </c>
      <c r="Z48">
        <v>1694</v>
      </c>
      <c r="AA48">
        <v>1518</v>
      </c>
      <c r="AB48">
        <v>1573</v>
      </c>
      <c r="AC48">
        <v>1631</v>
      </c>
      <c r="AD48">
        <v>1639</v>
      </c>
      <c r="AE48">
        <v>1674</v>
      </c>
      <c r="AF48">
        <v>1625</v>
      </c>
      <c r="AG48">
        <v>1650</v>
      </c>
      <c r="AH48">
        <v>1632</v>
      </c>
      <c r="AI48">
        <v>1732</v>
      </c>
      <c r="AJ48">
        <v>1839</v>
      </c>
      <c r="AK48">
        <v>1812</v>
      </c>
      <c r="AL48">
        <v>2083</v>
      </c>
      <c r="AM48">
        <v>2149</v>
      </c>
      <c r="AN48">
        <v>2253</v>
      </c>
      <c r="AO48">
        <v>2285</v>
      </c>
      <c r="AP48">
        <v>2398</v>
      </c>
      <c r="AQ48">
        <v>2444</v>
      </c>
      <c r="AR48">
        <v>2477</v>
      </c>
      <c r="AS48">
        <v>2425</v>
      </c>
      <c r="AT48">
        <v>2413</v>
      </c>
      <c r="AU48">
        <v>2402</v>
      </c>
      <c r="AV48">
        <v>2392</v>
      </c>
      <c r="AW48">
        <v>2274</v>
      </c>
      <c r="AX48">
        <v>2281</v>
      </c>
      <c r="AY48">
        <v>2115</v>
      </c>
      <c r="AZ48">
        <v>2055</v>
      </c>
      <c r="BA48">
        <v>2019</v>
      </c>
      <c r="BB48">
        <v>1979</v>
      </c>
      <c r="BC48">
        <v>1930</v>
      </c>
      <c r="BD48">
        <v>1880</v>
      </c>
      <c r="BE48">
        <v>1912</v>
      </c>
      <c r="BF48">
        <v>1849</v>
      </c>
      <c r="BG48">
        <v>1802</v>
      </c>
      <c r="BH48">
        <v>1988</v>
      </c>
      <c r="BI48">
        <v>1934</v>
      </c>
      <c r="BJ48">
        <v>1935</v>
      </c>
      <c r="BK48">
        <v>2045</v>
      </c>
      <c r="BL48">
        <v>2222</v>
      </c>
      <c r="BM48">
        <v>1620</v>
      </c>
      <c r="BN48">
        <v>1615</v>
      </c>
      <c r="BO48">
        <v>1675</v>
      </c>
      <c r="BP48">
        <v>1588</v>
      </c>
      <c r="BQ48">
        <v>1559</v>
      </c>
      <c r="BR48">
        <v>1457</v>
      </c>
      <c r="BS48">
        <v>1421</v>
      </c>
      <c r="BT48">
        <v>1534</v>
      </c>
      <c r="BU48">
        <v>1385</v>
      </c>
      <c r="BV48">
        <v>1410</v>
      </c>
      <c r="BW48">
        <v>1321</v>
      </c>
      <c r="BX48">
        <v>1228</v>
      </c>
      <c r="BY48">
        <v>1139</v>
      </c>
      <c r="BZ48">
        <v>1100</v>
      </c>
      <c r="CA48">
        <v>1122</v>
      </c>
      <c r="CB48">
        <v>1063</v>
      </c>
      <c r="CC48">
        <v>1080</v>
      </c>
      <c r="CD48">
        <v>958</v>
      </c>
      <c r="CE48">
        <v>864</v>
      </c>
      <c r="CF48">
        <v>822</v>
      </c>
      <c r="CG48">
        <v>796</v>
      </c>
      <c r="CH48">
        <v>805</v>
      </c>
      <c r="CI48">
        <v>680</v>
      </c>
      <c r="CJ48">
        <v>585</v>
      </c>
      <c r="CK48">
        <v>564</v>
      </c>
      <c r="CL48">
        <v>539</v>
      </c>
      <c r="CM48">
        <v>483</v>
      </c>
      <c r="CN48">
        <v>292</v>
      </c>
      <c r="CO48">
        <v>1104</v>
      </c>
    </row>
    <row r="49" spans="1:93" ht="15">
      <c r="A49" s="7" t="s">
        <v>13</v>
      </c>
      <c r="B49">
        <v>263549</v>
      </c>
      <c r="C49">
        <v>2442</v>
      </c>
      <c r="D49">
        <v>2502</v>
      </c>
      <c r="E49">
        <v>2578</v>
      </c>
      <c r="F49">
        <v>2627</v>
      </c>
      <c r="G49">
        <v>2526</v>
      </c>
      <c r="H49">
        <v>2571</v>
      </c>
      <c r="I49">
        <v>2546</v>
      </c>
      <c r="J49">
        <v>2644</v>
      </c>
      <c r="K49">
        <v>2673</v>
      </c>
      <c r="L49">
        <v>2825</v>
      </c>
      <c r="M49">
        <v>2775</v>
      </c>
      <c r="N49">
        <v>2880</v>
      </c>
      <c r="O49">
        <v>2882</v>
      </c>
      <c r="P49">
        <v>3020</v>
      </c>
      <c r="Q49">
        <v>3146</v>
      </c>
      <c r="R49">
        <v>3230</v>
      </c>
      <c r="S49">
        <v>3321</v>
      </c>
      <c r="T49">
        <v>3337</v>
      </c>
      <c r="U49">
        <v>3278</v>
      </c>
      <c r="V49">
        <v>3357</v>
      </c>
      <c r="W49">
        <v>3508</v>
      </c>
      <c r="X49">
        <v>3469</v>
      </c>
      <c r="Y49">
        <v>3128</v>
      </c>
      <c r="Z49">
        <v>2968</v>
      </c>
      <c r="AA49">
        <v>2712</v>
      </c>
      <c r="AB49">
        <v>2802</v>
      </c>
      <c r="AC49">
        <v>2831</v>
      </c>
      <c r="AD49">
        <v>2822</v>
      </c>
      <c r="AE49">
        <v>2817</v>
      </c>
      <c r="AF49">
        <v>2722</v>
      </c>
      <c r="AG49">
        <v>2586</v>
      </c>
      <c r="AH49">
        <v>2582</v>
      </c>
      <c r="AI49">
        <v>2864</v>
      </c>
      <c r="AJ49">
        <v>2991</v>
      </c>
      <c r="AK49">
        <v>3264</v>
      </c>
      <c r="AL49">
        <v>3434</v>
      </c>
      <c r="AM49">
        <v>3712</v>
      </c>
      <c r="AN49">
        <v>4048</v>
      </c>
      <c r="AO49">
        <v>3921</v>
      </c>
      <c r="AP49">
        <v>4114</v>
      </c>
      <c r="AQ49">
        <v>3929</v>
      </c>
      <c r="AR49">
        <v>4124</v>
      </c>
      <c r="AS49">
        <v>4146</v>
      </c>
      <c r="AT49">
        <v>4327</v>
      </c>
      <c r="AU49">
        <v>4246</v>
      </c>
      <c r="AV49">
        <v>4216</v>
      </c>
      <c r="AW49">
        <v>4062</v>
      </c>
      <c r="AX49">
        <v>4046</v>
      </c>
      <c r="AY49">
        <v>4065</v>
      </c>
      <c r="AZ49">
        <v>4002</v>
      </c>
      <c r="BA49">
        <v>3889</v>
      </c>
      <c r="BB49">
        <v>3848</v>
      </c>
      <c r="BC49">
        <v>3768</v>
      </c>
      <c r="BD49">
        <v>3721</v>
      </c>
      <c r="BE49">
        <v>3691</v>
      </c>
      <c r="BF49">
        <v>3472</v>
      </c>
      <c r="BG49">
        <v>3398</v>
      </c>
      <c r="BH49">
        <v>3451</v>
      </c>
      <c r="BI49">
        <v>3453</v>
      </c>
      <c r="BJ49">
        <v>3571</v>
      </c>
      <c r="BK49">
        <v>3641</v>
      </c>
      <c r="BL49">
        <v>4045</v>
      </c>
      <c r="BM49">
        <v>3034</v>
      </c>
      <c r="BN49">
        <v>2800</v>
      </c>
      <c r="BO49">
        <v>2817</v>
      </c>
      <c r="BP49">
        <v>2813</v>
      </c>
      <c r="BQ49">
        <v>2693</v>
      </c>
      <c r="BR49">
        <v>2427</v>
      </c>
      <c r="BS49">
        <v>2598</v>
      </c>
      <c r="BT49">
        <v>2458</v>
      </c>
      <c r="BU49">
        <v>2386</v>
      </c>
      <c r="BV49">
        <v>2337</v>
      </c>
      <c r="BW49">
        <v>2355</v>
      </c>
      <c r="BX49">
        <v>2254</v>
      </c>
      <c r="BY49">
        <v>2201</v>
      </c>
      <c r="BZ49">
        <v>2095</v>
      </c>
      <c r="CA49">
        <v>2125</v>
      </c>
      <c r="CB49">
        <v>1994</v>
      </c>
      <c r="CC49">
        <v>1887</v>
      </c>
      <c r="CD49">
        <v>1783</v>
      </c>
      <c r="CE49">
        <v>1708</v>
      </c>
      <c r="CF49">
        <v>1559</v>
      </c>
      <c r="CG49">
        <v>1508</v>
      </c>
      <c r="CH49">
        <v>1410</v>
      </c>
      <c r="CI49">
        <v>1361</v>
      </c>
      <c r="CJ49">
        <v>1199</v>
      </c>
      <c r="CK49">
        <v>1114</v>
      </c>
      <c r="CL49">
        <v>1002</v>
      </c>
      <c r="CM49">
        <v>964</v>
      </c>
      <c r="CN49">
        <v>554</v>
      </c>
      <c r="CO49">
        <v>2547</v>
      </c>
    </row>
    <row r="50" spans="1:93" ht="15">
      <c r="A50" s="7" t="s">
        <v>14</v>
      </c>
      <c r="B50">
        <v>449578</v>
      </c>
      <c r="C50">
        <v>4582</v>
      </c>
      <c r="D50">
        <v>4554</v>
      </c>
      <c r="E50">
        <v>4538</v>
      </c>
      <c r="F50">
        <v>4534</v>
      </c>
      <c r="G50">
        <v>4374</v>
      </c>
      <c r="H50">
        <v>4288</v>
      </c>
      <c r="I50">
        <v>4218</v>
      </c>
      <c r="J50">
        <v>4231</v>
      </c>
      <c r="K50">
        <v>4173</v>
      </c>
      <c r="L50">
        <v>4332</v>
      </c>
      <c r="M50">
        <v>4446</v>
      </c>
      <c r="N50">
        <v>4668</v>
      </c>
      <c r="O50">
        <v>4431</v>
      </c>
      <c r="P50">
        <v>4623</v>
      </c>
      <c r="Q50">
        <v>4705</v>
      </c>
      <c r="R50">
        <v>4986</v>
      </c>
      <c r="S50">
        <v>5326</v>
      </c>
      <c r="T50">
        <v>5309</v>
      </c>
      <c r="U50">
        <v>5747</v>
      </c>
      <c r="V50">
        <v>6589</v>
      </c>
      <c r="W50">
        <v>6902</v>
      </c>
      <c r="X50">
        <v>6983</v>
      </c>
      <c r="Y50">
        <v>7150</v>
      </c>
      <c r="Z50">
        <v>7249</v>
      </c>
      <c r="AA50">
        <v>6849</v>
      </c>
      <c r="AB50">
        <v>7050</v>
      </c>
      <c r="AC50">
        <v>6844</v>
      </c>
      <c r="AD50">
        <v>7113</v>
      </c>
      <c r="AE50">
        <v>6989</v>
      </c>
      <c r="AF50">
        <v>6370</v>
      </c>
      <c r="AG50">
        <v>5771</v>
      </c>
      <c r="AH50">
        <v>5595</v>
      </c>
      <c r="AI50">
        <v>5818</v>
      </c>
      <c r="AJ50">
        <v>5801</v>
      </c>
      <c r="AK50">
        <v>5683</v>
      </c>
      <c r="AL50">
        <v>6102</v>
      </c>
      <c r="AM50">
        <v>6352</v>
      </c>
      <c r="AN50">
        <v>6532</v>
      </c>
      <c r="AO50">
        <v>6362</v>
      </c>
      <c r="AP50">
        <v>6640</v>
      </c>
      <c r="AQ50">
        <v>6834</v>
      </c>
      <c r="AR50">
        <v>6728</v>
      </c>
      <c r="AS50">
        <v>6908</v>
      </c>
      <c r="AT50">
        <v>7022</v>
      </c>
      <c r="AU50">
        <v>7330</v>
      </c>
      <c r="AV50">
        <v>7085</v>
      </c>
      <c r="AW50">
        <v>7008</v>
      </c>
      <c r="AX50">
        <v>6937</v>
      </c>
      <c r="AY50">
        <v>6619</v>
      </c>
      <c r="AZ50">
        <v>6592</v>
      </c>
      <c r="BA50">
        <v>6300</v>
      </c>
      <c r="BB50">
        <v>6189</v>
      </c>
      <c r="BC50">
        <v>6001</v>
      </c>
      <c r="BD50">
        <v>5544</v>
      </c>
      <c r="BE50">
        <v>5416</v>
      </c>
      <c r="BF50">
        <v>5049</v>
      </c>
      <c r="BG50">
        <v>4838</v>
      </c>
      <c r="BH50">
        <v>4629</v>
      </c>
      <c r="BI50">
        <v>4739</v>
      </c>
      <c r="BJ50">
        <v>4875</v>
      </c>
      <c r="BK50">
        <v>4953</v>
      </c>
      <c r="BL50">
        <v>5284</v>
      </c>
      <c r="BM50">
        <v>4166</v>
      </c>
      <c r="BN50">
        <v>4044</v>
      </c>
      <c r="BO50">
        <v>4177</v>
      </c>
      <c r="BP50">
        <v>4212</v>
      </c>
      <c r="BQ50">
        <v>3753</v>
      </c>
      <c r="BR50">
        <v>3909</v>
      </c>
      <c r="BS50">
        <v>3899</v>
      </c>
      <c r="BT50">
        <v>4049</v>
      </c>
      <c r="BU50">
        <v>4027</v>
      </c>
      <c r="BV50">
        <v>3895</v>
      </c>
      <c r="BW50">
        <v>3871</v>
      </c>
      <c r="BX50">
        <v>3984</v>
      </c>
      <c r="BY50">
        <v>3766</v>
      </c>
      <c r="BZ50">
        <v>3533</v>
      </c>
      <c r="CA50">
        <v>3715</v>
      </c>
      <c r="CB50">
        <v>3408</v>
      </c>
      <c r="CC50">
        <v>3249</v>
      </c>
      <c r="CD50">
        <v>3113</v>
      </c>
      <c r="CE50">
        <v>2790</v>
      </c>
      <c r="CF50">
        <v>2695</v>
      </c>
      <c r="CG50">
        <v>2536</v>
      </c>
      <c r="CH50">
        <v>2240</v>
      </c>
      <c r="CI50">
        <v>2064</v>
      </c>
      <c r="CJ50">
        <v>1819</v>
      </c>
      <c r="CK50">
        <v>1754</v>
      </c>
      <c r="CL50">
        <v>1590</v>
      </c>
      <c r="CM50">
        <v>1447</v>
      </c>
      <c r="CN50">
        <v>864</v>
      </c>
      <c r="CO50">
        <v>3320</v>
      </c>
    </row>
    <row r="51" spans="1:93" ht="15">
      <c r="A51" s="7" t="s">
        <v>15</v>
      </c>
      <c r="B51">
        <v>110734</v>
      </c>
      <c r="C51">
        <v>1015</v>
      </c>
      <c r="D51">
        <v>1031</v>
      </c>
      <c r="E51">
        <v>1071</v>
      </c>
      <c r="F51">
        <v>1098</v>
      </c>
      <c r="G51">
        <v>1106</v>
      </c>
      <c r="H51">
        <v>1107</v>
      </c>
      <c r="I51">
        <v>1082</v>
      </c>
      <c r="J51">
        <v>1132</v>
      </c>
      <c r="K51">
        <v>1097</v>
      </c>
      <c r="L51">
        <v>1181</v>
      </c>
      <c r="M51">
        <v>1223</v>
      </c>
      <c r="N51">
        <v>1227</v>
      </c>
      <c r="O51">
        <v>1331</v>
      </c>
      <c r="P51">
        <v>1289</v>
      </c>
      <c r="Q51">
        <v>1316</v>
      </c>
      <c r="R51">
        <v>1395</v>
      </c>
      <c r="S51">
        <v>1385</v>
      </c>
      <c r="T51">
        <v>1328</v>
      </c>
      <c r="U51">
        <v>1086</v>
      </c>
      <c r="V51">
        <v>930</v>
      </c>
      <c r="W51">
        <v>913</v>
      </c>
      <c r="X51">
        <v>963</v>
      </c>
      <c r="Y51">
        <v>994</v>
      </c>
      <c r="Z51">
        <v>1012</v>
      </c>
      <c r="AA51">
        <v>929</v>
      </c>
      <c r="AB51">
        <v>907</v>
      </c>
      <c r="AC51">
        <v>982</v>
      </c>
      <c r="AD51">
        <v>1102</v>
      </c>
      <c r="AE51">
        <v>1087</v>
      </c>
      <c r="AF51">
        <v>1062</v>
      </c>
      <c r="AG51">
        <v>1011</v>
      </c>
      <c r="AH51">
        <v>1005</v>
      </c>
      <c r="AI51">
        <v>1118</v>
      </c>
      <c r="AJ51">
        <v>1161</v>
      </c>
      <c r="AK51">
        <v>1238</v>
      </c>
      <c r="AL51">
        <v>1362</v>
      </c>
      <c r="AM51">
        <v>1470</v>
      </c>
      <c r="AN51">
        <v>1534</v>
      </c>
      <c r="AO51">
        <v>1614</v>
      </c>
      <c r="AP51">
        <v>1602</v>
      </c>
      <c r="AQ51">
        <v>1632</v>
      </c>
      <c r="AR51">
        <v>1748</v>
      </c>
      <c r="AS51">
        <v>1760</v>
      </c>
      <c r="AT51">
        <v>1881</v>
      </c>
      <c r="AU51">
        <v>1877</v>
      </c>
      <c r="AV51">
        <v>1781</v>
      </c>
      <c r="AW51">
        <v>1648</v>
      </c>
      <c r="AX51">
        <v>1818</v>
      </c>
      <c r="AY51">
        <v>1707</v>
      </c>
      <c r="AZ51">
        <v>1738</v>
      </c>
      <c r="BA51">
        <v>1712</v>
      </c>
      <c r="BB51">
        <v>1657</v>
      </c>
      <c r="BC51">
        <v>1623</v>
      </c>
      <c r="BD51">
        <v>1623</v>
      </c>
      <c r="BE51">
        <v>1590</v>
      </c>
      <c r="BF51">
        <v>1695</v>
      </c>
      <c r="BG51">
        <v>1633</v>
      </c>
      <c r="BH51">
        <v>1646</v>
      </c>
      <c r="BI51">
        <v>1607</v>
      </c>
      <c r="BJ51">
        <v>1637</v>
      </c>
      <c r="BK51">
        <v>1735</v>
      </c>
      <c r="BL51">
        <v>1707</v>
      </c>
      <c r="BM51">
        <v>1402</v>
      </c>
      <c r="BN51">
        <v>1326</v>
      </c>
      <c r="BO51">
        <v>1408</v>
      </c>
      <c r="BP51">
        <v>1426</v>
      </c>
      <c r="BQ51">
        <v>1276</v>
      </c>
      <c r="BR51">
        <v>1224</v>
      </c>
      <c r="BS51">
        <v>1235</v>
      </c>
      <c r="BT51">
        <v>1141</v>
      </c>
      <c r="BU51">
        <v>1163</v>
      </c>
      <c r="BV51">
        <v>1088</v>
      </c>
      <c r="BW51">
        <v>1067</v>
      </c>
      <c r="BX51">
        <v>1009</v>
      </c>
      <c r="BY51">
        <v>959</v>
      </c>
      <c r="BZ51">
        <v>941</v>
      </c>
      <c r="CA51">
        <v>943</v>
      </c>
      <c r="CB51">
        <v>887</v>
      </c>
      <c r="CC51">
        <v>837</v>
      </c>
      <c r="CD51">
        <v>846</v>
      </c>
      <c r="CE51">
        <v>752</v>
      </c>
      <c r="CF51">
        <v>726</v>
      </c>
      <c r="CG51">
        <v>684</v>
      </c>
      <c r="CH51">
        <v>611</v>
      </c>
      <c r="CI51">
        <v>615</v>
      </c>
      <c r="CJ51">
        <v>523</v>
      </c>
      <c r="CK51">
        <v>470</v>
      </c>
      <c r="CL51">
        <v>459</v>
      </c>
      <c r="CM51">
        <v>376</v>
      </c>
      <c r="CN51">
        <v>267</v>
      </c>
      <c r="CO51">
        <v>1122</v>
      </c>
    </row>
    <row r="52" spans="1:93" ht="15">
      <c r="A52" s="7" t="s">
        <v>16</v>
      </c>
      <c r="B52">
        <v>291829</v>
      </c>
      <c r="C52">
        <v>2950</v>
      </c>
      <c r="D52">
        <v>3019</v>
      </c>
      <c r="E52">
        <v>3108</v>
      </c>
      <c r="F52">
        <v>3162</v>
      </c>
      <c r="G52">
        <v>3154</v>
      </c>
      <c r="H52">
        <v>3152</v>
      </c>
      <c r="I52">
        <v>3139</v>
      </c>
      <c r="J52">
        <v>3135</v>
      </c>
      <c r="K52">
        <v>3136</v>
      </c>
      <c r="L52">
        <v>3346</v>
      </c>
      <c r="M52">
        <v>3315</v>
      </c>
      <c r="N52">
        <v>3463</v>
      </c>
      <c r="O52">
        <v>3351</v>
      </c>
      <c r="P52">
        <v>3284</v>
      </c>
      <c r="Q52">
        <v>3549</v>
      </c>
      <c r="R52">
        <v>3427</v>
      </c>
      <c r="S52">
        <v>3670</v>
      </c>
      <c r="T52">
        <v>3613</v>
      </c>
      <c r="U52">
        <v>3397</v>
      </c>
      <c r="V52">
        <v>3361</v>
      </c>
      <c r="W52">
        <v>3411</v>
      </c>
      <c r="X52">
        <v>3483</v>
      </c>
      <c r="Y52">
        <v>3567</v>
      </c>
      <c r="Z52">
        <v>3765</v>
      </c>
      <c r="AA52">
        <v>3562</v>
      </c>
      <c r="AB52">
        <v>3376</v>
      </c>
      <c r="AC52">
        <v>3417</v>
      </c>
      <c r="AD52">
        <v>3612</v>
      </c>
      <c r="AE52">
        <v>3523</v>
      </c>
      <c r="AF52">
        <v>3269</v>
      </c>
      <c r="AG52">
        <v>3252</v>
      </c>
      <c r="AH52">
        <v>3003</v>
      </c>
      <c r="AI52">
        <v>3521</v>
      </c>
      <c r="AJ52">
        <v>3508</v>
      </c>
      <c r="AK52">
        <v>3575</v>
      </c>
      <c r="AL52">
        <v>3811</v>
      </c>
      <c r="AM52">
        <v>4262</v>
      </c>
      <c r="AN52">
        <v>4370</v>
      </c>
      <c r="AO52">
        <v>4470</v>
      </c>
      <c r="AP52">
        <v>4659</v>
      </c>
      <c r="AQ52">
        <v>4715</v>
      </c>
      <c r="AR52">
        <v>4710</v>
      </c>
      <c r="AS52">
        <v>4697</v>
      </c>
      <c r="AT52">
        <v>4820</v>
      </c>
      <c r="AU52">
        <v>4838</v>
      </c>
      <c r="AV52">
        <v>4767</v>
      </c>
      <c r="AW52">
        <v>4614</v>
      </c>
      <c r="AX52">
        <v>4455</v>
      </c>
      <c r="AY52">
        <v>4399</v>
      </c>
      <c r="AZ52">
        <v>4335</v>
      </c>
      <c r="BA52">
        <v>4298</v>
      </c>
      <c r="BB52">
        <v>4182</v>
      </c>
      <c r="BC52">
        <v>4044</v>
      </c>
      <c r="BD52">
        <v>3950</v>
      </c>
      <c r="BE52">
        <v>3810</v>
      </c>
      <c r="BF52">
        <v>3678</v>
      </c>
      <c r="BG52">
        <v>3513</v>
      </c>
      <c r="BH52">
        <v>3446</v>
      </c>
      <c r="BI52">
        <v>3541</v>
      </c>
      <c r="BJ52">
        <v>3579</v>
      </c>
      <c r="BK52">
        <v>3834</v>
      </c>
      <c r="BL52">
        <v>3908</v>
      </c>
      <c r="BM52">
        <v>3097</v>
      </c>
      <c r="BN52">
        <v>3080</v>
      </c>
      <c r="BO52">
        <v>3195</v>
      </c>
      <c r="BP52">
        <v>3186</v>
      </c>
      <c r="BQ52">
        <v>2901</v>
      </c>
      <c r="BR52">
        <v>2721</v>
      </c>
      <c r="BS52">
        <v>2879</v>
      </c>
      <c r="BT52">
        <v>2790</v>
      </c>
      <c r="BU52">
        <v>2758</v>
      </c>
      <c r="BV52">
        <v>2674</v>
      </c>
      <c r="BW52">
        <v>2647</v>
      </c>
      <c r="BX52">
        <v>2446</v>
      </c>
      <c r="BY52">
        <v>2335</v>
      </c>
      <c r="BZ52">
        <v>2291</v>
      </c>
      <c r="CA52">
        <v>2096</v>
      </c>
      <c r="CB52">
        <v>2110</v>
      </c>
      <c r="CC52">
        <v>2028</v>
      </c>
      <c r="CD52">
        <v>1877</v>
      </c>
      <c r="CE52">
        <v>1657</v>
      </c>
      <c r="CF52">
        <v>1526</v>
      </c>
      <c r="CG52">
        <v>1508</v>
      </c>
      <c r="CH52">
        <v>1340</v>
      </c>
      <c r="CI52">
        <v>1276</v>
      </c>
      <c r="CJ52">
        <v>1051</v>
      </c>
      <c r="CK52">
        <v>950</v>
      </c>
      <c r="CL52">
        <v>870</v>
      </c>
      <c r="CM52">
        <v>780</v>
      </c>
      <c r="CN52">
        <v>528</v>
      </c>
      <c r="CO52">
        <v>1952</v>
      </c>
    </row>
    <row r="53" spans="1:93" ht="15">
      <c r="A53" s="7" t="s">
        <v>17</v>
      </c>
      <c r="B53">
        <v>419976</v>
      </c>
      <c r="C53">
        <v>4198</v>
      </c>
      <c r="D53">
        <v>4147</v>
      </c>
      <c r="E53">
        <v>4126</v>
      </c>
      <c r="F53">
        <v>4129</v>
      </c>
      <c r="G53">
        <v>4075</v>
      </c>
      <c r="H53">
        <v>3863</v>
      </c>
      <c r="I53">
        <v>3829</v>
      </c>
      <c r="J53">
        <v>3903</v>
      </c>
      <c r="K53">
        <v>4021</v>
      </c>
      <c r="L53">
        <v>4215</v>
      </c>
      <c r="M53">
        <v>4294</v>
      </c>
      <c r="N53">
        <v>4198</v>
      </c>
      <c r="O53">
        <v>4260</v>
      </c>
      <c r="P53">
        <v>4218</v>
      </c>
      <c r="Q53">
        <v>4398</v>
      </c>
      <c r="R53">
        <v>4319</v>
      </c>
      <c r="S53">
        <v>4699</v>
      </c>
      <c r="T53">
        <v>4727</v>
      </c>
      <c r="U53">
        <v>5105</v>
      </c>
      <c r="V53">
        <v>5757</v>
      </c>
      <c r="W53">
        <v>6301</v>
      </c>
      <c r="X53">
        <v>6704</v>
      </c>
      <c r="Y53">
        <v>6923</v>
      </c>
      <c r="Z53">
        <v>6939</v>
      </c>
      <c r="AA53">
        <v>6577</v>
      </c>
      <c r="AB53">
        <v>6459</v>
      </c>
      <c r="AC53">
        <v>6946</v>
      </c>
      <c r="AD53">
        <v>6845</v>
      </c>
      <c r="AE53">
        <v>6654</v>
      </c>
      <c r="AF53">
        <v>6002</v>
      </c>
      <c r="AG53">
        <v>5617</v>
      </c>
      <c r="AH53">
        <v>5438</v>
      </c>
      <c r="AI53">
        <v>5821</v>
      </c>
      <c r="AJ53">
        <v>5933</v>
      </c>
      <c r="AK53">
        <v>5831</v>
      </c>
      <c r="AL53">
        <v>5968</v>
      </c>
      <c r="AM53">
        <v>6357</v>
      </c>
      <c r="AN53">
        <v>6598</v>
      </c>
      <c r="AO53">
        <v>6312</v>
      </c>
      <c r="AP53">
        <v>6408</v>
      </c>
      <c r="AQ53">
        <v>6682</v>
      </c>
      <c r="AR53">
        <v>6680</v>
      </c>
      <c r="AS53">
        <v>6444</v>
      </c>
      <c r="AT53">
        <v>6548</v>
      </c>
      <c r="AU53">
        <v>6539</v>
      </c>
      <c r="AV53">
        <v>6658</v>
      </c>
      <c r="AW53">
        <v>6250</v>
      </c>
      <c r="AX53">
        <v>6104</v>
      </c>
      <c r="AY53">
        <v>5971</v>
      </c>
      <c r="AZ53">
        <v>5883</v>
      </c>
      <c r="BA53">
        <v>5755</v>
      </c>
      <c r="BB53">
        <v>5630</v>
      </c>
      <c r="BC53">
        <v>5077</v>
      </c>
      <c r="BD53">
        <v>4970</v>
      </c>
      <c r="BE53">
        <v>4846</v>
      </c>
      <c r="BF53">
        <v>4881</v>
      </c>
      <c r="BG53">
        <v>4625</v>
      </c>
      <c r="BH53">
        <v>4860</v>
      </c>
      <c r="BI53">
        <v>4841</v>
      </c>
      <c r="BJ53">
        <v>5001</v>
      </c>
      <c r="BK53">
        <v>5015</v>
      </c>
      <c r="BL53">
        <v>5538</v>
      </c>
      <c r="BM53">
        <v>4217</v>
      </c>
      <c r="BN53">
        <v>3893</v>
      </c>
      <c r="BO53">
        <v>3998</v>
      </c>
      <c r="BP53">
        <v>3885</v>
      </c>
      <c r="BQ53">
        <v>3581</v>
      </c>
      <c r="BR53">
        <v>3437</v>
      </c>
      <c r="BS53">
        <v>3506</v>
      </c>
      <c r="BT53">
        <v>3521</v>
      </c>
      <c r="BU53">
        <v>3526</v>
      </c>
      <c r="BV53">
        <v>3220</v>
      </c>
      <c r="BW53">
        <v>3314</v>
      </c>
      <c r="BX53">
        <v>3214</v>
      </c>
      <c r="BY53">
        <v>3048</v>
      </c>
      <c r="BZ53">
        <v>2973</v>
      </c>
      <c r="CA53">
        <v>3039</v>
      </c>
      <c r="CB53">
        <v>2896</v>
      </c>
      <c r="CC53">
        <v>2725</v>
      </c>
      <c r="CD53">
        <v>2604</v>
      </c>
      <c r="CE53">
        <v>2387</v>
      </c>
      <c r="CF53">
        <v>2326</v>
      </c>
      <c r="CG53">
        <v>2217</v>
      </c>
      <c r="CH53">
        <v>2002</v>
      </c>
      <c r="CI53">
        <v>1933</v>
      </c>
      <c r="CJ53">
        <v>1672</v>
      </c>
      <c r="CK53">
        <v>1628</v>
      </c>
      <c r="CL53">
        <v>1516</v>
      </c>
      <c r="CM53">
        <v>1385</v>
      </c>
      <c r="CN53">
        <v>827</v>
      </c>
      <c r="CO53">
        <v>3574</v>
      </c>
    </row>
    <row r="54" spans="1:93" ht="15">
      <c r="A54" s="7" t="s">
        <v>18</v>
      </c>
      <c r="B54">
        <v>10089</v>
      </c>
      <c r="C54">
        <v>78</v>
      </c>
      <c r="D54">
        <v>83</v>
      </c>
      <c r="E54">
        <v>85</v>
      </c>
      <c r="F54">
        <v>90</v>
      </c>
      <c r="G54">
        <v>92</v>
      </c>
      <c r="H54">
        <v>93</v>
      </c>
      <c r="I54">
        <v>109</v>
      </c>
      <c r="J54">
        <v>85</v>
      </c>
      <c r="K54">
        <v>106</v>
      </c>
      <c r="L54">
        <v>103</v>
      </c>
      <c r="M54">
        <v>95</v>
      </c>
      <c r="N54">
        <v>119</v>
      </c>
      <c r="O54">
        <v>114</v>
      </c>
      <c r="P54">
        <v>142</v>
      </c>
      <c r="Q54">
        <v>145</v>
      </c>
      <c r="R54">
        <v>143</v>
      </c>
      <c r="S54">
        <v>143</v>
      </c>
      <c r="T54">
        <v>125</v>
      </c>
      <c r="U54">
        <v>99</v>
      </c>
      <c r="V54">
        <v>57</v>
      </c>
      <c r="W54">
        <v>81</v>
      </c>
      <c r="X54">
        <v>91</v>
      </c>
      <c r="Y54">
        <v>75</v>
      </c>
      <c r="Z54">
        <v>91</v>
      </c>
      <c r="AA54">
        <v>87</v>
      </c>
      <c r="AB54">
        <v>98</v>
      </c>
      <c r="AC54">
        <v>86</v>
      </c>
      <c r="AD54">
        <v>92</v>
      </c>
      <c r="AE54">
        <v>74</v>
      </c>
      <c r="AF54">
        <v>98</v>
      </c>
      <c r="AG54">
        <v>80</v>
      </c>
      <c r="AH54">
        <v>71</v>
      </c>
      <c r="AI54">
        <v>82</v>
      </c>
      <c r="AJ54">
        <v>110</v>
      </c>
      <c r="AK54">
        <v>109</v>
      </c>
      <c r="AL54">
        <v>108</v>
      </c>
      <c r="AM54">
        <v>126</v>
      </c>
      <c r="AN54">
        <v>165</v>
      </c>
      <c r="AO54">
        <v>148</v>
      </c>
      <c r="AP54">
        <v>139</v>
      </c>
      <c r="AQ54">
        <v>157</v>
      </c>
      <c r="AR54">
        <v>176</v>
      </c>
      <c r="AS54">
        <v>179</v>
      </c>
      <c r="AT54">
        <v>178</v>
      </c>
      <c r="AU54">
        <v>168</v>
      </c>
      <c r="AV54">
        <v>159</v>
      </c>
      <c r="AW54">
        <v>150</v>
      </c>
      <c r="AX54">
        <v>161</v>
      </c>
      <c r="AY54">
        <v>157</v>
      </c>
      <c r="AZ54">
        <v>146</v>
      </c>
      <c r="BA54">
        <v>139</v>
      </c>
      <c r="BB54">
        <v>172</v>
      </c>
      <c r="BC54">
        <v>159</v>
      </c>
      <c r="BD54">
        <v>143</v>
      </c>
      <c r="BE54">
        <v>134</v>
      </c>
      <c r="BF54">
        <v>160</v>
      </c>
      <c r="BG54">
        <v>151</v>
      </c>
      <c r="BH54">
        <v>151</v>
      </c>
      <c r="BI54">
        <v>144</v>
      </c>
      <c r="BJ54">
        <v>124</v>
      </c>
      <c r="BK54">
        <v>160</v>
      </c>
      <c r="BL54">
        <v>158</v>
      </c>
      <c r="BM54">
        <v>126</v>
      </c>
      <c r="BN54">
        <v>132</v>
      </c>
      <c r="BO54">
        <v>147</v>
      </c>
      <c r="BP54">
        <v>142</v>
      </c>
      <c r="BQ54">
        <v>148</v>
      </c>
      <c r="BR54">
        <v>104</v>
      </c>
      <c r="BS54">
        <v>144</v>
      </c>
      <c r="BT54">
        <v>108</v>
      </c>
      <c r="BU54">
        <v>111</v>
      </c>
      <c r="BV54">
        <v>108</v>
      </c>
      <c r="BW54">
        <v>91</v>
      </c>
      <c r="BX54">
        <v>84</v>
      </c>
      <c r="BY54">
        <v>83</v>
      </c>
      <c r="BZ54">
        <v>69</v>
      </c>
      <c r="CA54">
        <v>81</v>
      </c>
      <c r="CB54">
        <v>82</v>
      </c>
      <c r="CC54">
        <v>83</v>
      </c>
      <c r="CD54">
        <v>70</v>
      </c>
      <c r="CE54">
        <v>71</v>
      </c>
      <c r="CF54">
        <v>52</v>
      </c>
      <c r="CG54">
        <v>61</v>
      </c>
      <c r="CH54">
        <v>60</v>
      </c>
      <c r="CI54">
        <v>46</v>
      </c>
      <c r="CJ54">
        <v>48</v>
      </c>
      <c r="CK54">
        <v>51</v>
      </c>
      <c r="CL54">
        <v>48</v>
      </c>
      <c r="CM54">
        <v>36</v>
      </c>
      <c r="CN54">
        <v>34</v>
      </c>
      <c r="CO54">
        <v>126</v>
      </c>
    </row>
    <row r="55" spans="1:93" ht="15">
      <c r="A55" s="7" t="s">
        <v>19</v>
      </c>
      <c r="B55">
        <v>10786</v>
      </c>
      <c r="C55">
        <v>112</v>
      </c>
      <c r="D55">
        <v>117</v>
      </c>
      <c r="E55">
        <v>122</v>
      </c>
      <c r="F55">
        <v>122</v>
      </c>
      <c r="G55">
        <v>110</v>
      </c>
      <c r="H55">
        <v>121</v>
      </c>
      <c r="I55">
        <v>97</v>
      </c>
      <c r="J55">
        <v>123</v>
      </c>
      <c r="K55">
        <v>141</v>
      </c>
      <c r="L55">
        <v>137</v>
      </c>
      <c r="M55">
        <v>136</v>
      </c>
      <c r="N55">
        <v>142</v>
      </c>
      <c r="O55">
        <v>141</v>
      </c>
      <c r="P55">
        <v>145</v>
      </c>
      <c r="Q55">
        <v>138</v>
      </c>
      <c r="R55">
        <v>163</v>
      </c>
      <c r="S55">
        <v>158</v>
      </c>
      <c r="T55">
        <v>157</v>
      </c>
      <c r="U55">
        <v>128</v>
      </c>
      <c r="V55">
        <v>105</v>
      </c>
      <c r="W55">
        <v>83</v>
      </c>
      <c r="X55">
        <v>69</v>
      </c>
      <c r="Y55">
        <v>68</v>
      </c>
      <c r="Z55">
        <v>86</v>
      </c>
      <c r="AA55">
        <v>90</v>
      </c>
      <c r="AB55">
        <v>89</v>
      </c>
      <c r="AC55">
        <v>97</v>
      </c>
      <c r="AD55">
        <v>118</v>
      </c>
      <c r="AE55">
        <v>115</v>
      </c>
      <c r="AF55">
        <v>128</v>
      </c>
      <c r="AG55">
        <v>98</v>
      </c>
      <c r="AH55">
        <v>144</v>
      </c>
      <c r="AI55">
        <v>100</v>
      </c>
      <c r="AJ55">
        <v>130</v>
      </c>
      <c r="AK55">
        <v>135</v>
      </c>
      <c r="AL55">
        <v>140</v>
      </c>
      <c r="AM55">
        <v>168</v>
      </c>
      <c r="AN55">
        <v>150</v>
      </c>
      <c r="AO55">
        <v>156</v>
      </c>
      <c r="AP55">
        <v>165</v>
      </c>
      <c r="AQ55">
        <v>174</v>
      </c>
      <c r="AR55">
        <v>154</v>
      </c>
      <c r="AS55">
        <v>171</v>
      </c>
      <c r="AT55">
        <v>152</v>
      </c>
      <c r="AU55">
        <v>203</v>
      </c>
      <c r="AV55">
        <v>161</v>
      </c>
      <c r="AW55">
        <v>178</v>
      </c>
      <c r="AX55">
        <v>169</v>
      </c>
      <c r="AY55">
        <v>152</v>
      </c>
      <c r="AZ55">
        <v>153</v>
      </c>
      <c r="BA55">
        <v>158</v>
      </c>
      <c r="BB55">
        <v>146</v>
      </c>
      <c r="BC55">
        <v>148</v>
      </c>
      <c r="BD55">
        <v>169</v>
      </c>
      <c r="BE55">
        <v>138</v>
      </c>
      <c r="BF55">
        <v>155</v>
      </c>
      <c r="BG55">
        <v>128</v>
      </c>
      <c r="BH55">
        <v>151</v>
      </c>
      <c r="BI55">
        <v>154</v>
      </c>
      <c r="BJ55">
        <v>144</v>
      </c>
      <c r="BK55">
        <v>130</v>
      </c>
      <c r="BL55">
        <v>142</v>
      </c>
      <c r="BM55">
        <v>117</v>
      </c>
      <c r="BN55">
        <v>143</v>
      </c>
      <c r="BO55">
        <v>119</v>
      </c>
      <c r="BP55">
        <v>138</v>
      </c>
      <c r="BQ55">
        <v>136</v>
      </c>
      <c r="BR55">
        <v>109</v>
      </c>
      <c r="BS55">
        <v>109</v>
      </c>
      <c r="BT55">
        <v>86</v>
      </c>
      <c r="BU55">
        <v>97</v>
      </c>
      <c r="BV55">
        <v>98</v>
      </c>
      <c r="BW55">
        <v>78</v>
      </c>
      <c r="BX55">
        <v>93</v>
      </c>
      <c r="BY55">
        <v>75</v>
      </c>
      <c r="BZ55">
        <v>77</v>
      </c>
      <c r="CA55">
        <v>76</v>
      </c>
      <c r="CB55">
        <v>59</v>
      </c>
      <c r="CC55">
        <v>69</v>
      </c>
      <c r="CD55">
        <v>70</v>
      </c>
      <c r="CE55">
        <v>76</v>
      </c>
      <c r="CF55">
        <v>66</v>
      </c>
      <c r="CG55">
        <v>51</v>
      </c>
      <c r="CH55">
        <v>58</v>
      </c>
      <c r="CI55">
        <v>50</v>
      </c>
      <c r="CJ55">
        <v>56</v>
      </c>
      <c r="CK55">
        <v>62</v>
      </c>
      <c r="CL55">
        <v>48</v>
      </c>
      <c r="CM55">
        <v>49</v>
      </c>
      <c r="CN55">
        <v>19</v>
      </c>
      <c r="CO55">
        <v>128</v>
      </c>
    </row>
    <row r="56" spans="1:93" ht="15">
      <c r="A56" s="7" t="s">
        <v>20</v>
      </c>
      <c r="B56">
        <v>201049</v>
      </c>
      <c r="C56">
        <v>1822</v>
      </c>
      <c r="D56">
        <v>1867</v>
      </c>
      <c r="E56">
        <v>1923</v>
      </c>
      <c r="F56">
        <v>1972</v>
      </c>
      <c r="G56">
        <v>1980</v>
      </c>
      <c r="H56">
        <v>1947</v>
      </c>
      <c r="I56">
        <v>1897</v>
      </c>
      <c r="J56">
        <v>2013</v>
      </c>
      <c r="K56">
        <v>1904</v>
      </c>
      <c r="L56">
        <v>1982</v>
      </c>
      <c r="M56">
        <v>2095</v>
      </c>
      <c r="N56">
        <v>2245</v>
      </c>
      <c r="O56">
        <v>2177</v>
      </c>
      <c r="P56">
        <v>2155</v>
      </c>
      <c r="Q56">
        <v>2206</v>
      </c>
      <c r="R56">
        <v>2353</v>
      </c>
      <c r="S56">
        <v>2382</v>
      </c>
      <c r="T56">
        <v>2486</v>
      </c>
      <c r="U56">
        <v>2286</v>
      </c>
      <c r="V56">
        <v>2393</v>
      </c>
      <c r="W56">
        <v>2524</v>
      </c>
      <c r="X56">
        <v>2634</v>
      </c>
      <c r="Y56">
        <v>2488</v>
      </c>
      <c r="Z56">
        <v>2385</v>
      </c>
      <c r="AA56">
        <v>2153</v>
      </c>
      <c r="AB56">
        <v>1931</v>
      </c>
      <c r="AC56">
        <v>2151</v>
      </c>
      <c r="AD56">
        <v>2167</v>
      </c>
      <c r="AE56">
        <v>2068</v>
      </c>
      <c r="AF56">
        <v>2102</v>
      </c>
      <c r="AG56">
        <v>1817</v>
      </c>
      <c r="AH56">
        <v>1810</v>
      </c>
      <c r="AI56">
        <v>1873</v>
      </c>
      <c r="AJ56">
        <v>2027</v>
      </c>
      <c r="AK56">
        <v>2168</v>
      </c>
      <c r="AL56">
        <v>2338</v>
      </c>
      <c r="AM56">
        <v>2519</v>
      </c>
      <c r="AN56">
        <v>2775</v>
      </c>
      <c r="AO56">
        <v>2604</v>
      </c>
      <c r="AP56">
        <v>2855</v>
      </c>
      <c r="AQ56">
        <v>2898</v>
      </c>
      <c r="AR56">
        <v>2978</v>
      </c>
      <c r="AS56">
        <v>2983</v>
      </c>
      <c r="AT56">
        <v>3203</v>
      </c>
      <c r="AU56">
        <v>3055</v>
      </c>
      <c r="AV56">
        <v>3147</v>
      </c>
      <c r="AW56">
        <v>3142</v>
      </c>
      <c r="AX56">
        <v>3097</v>
      </c>
      <c r="AY56">
        <v>2920</v>
      </c>
      <c r="AZ56">
        <v>2916</v>
      </c>
      <c r="BA56">
        <v>2845</v>
      </c>
      <c r="BB56">
        <v>2848</v>
      </c>
      <c r="BC56">
        <v>2701</v>
      </c>
      <c r="BD56">
        <v>2604</v>
      </c>
      <c r="BE56">
        <v>2619</v>
      </c>
      <c r="BF56">
        <v>2742</v>
      </c>
      <c r="BG56">
        <v>2562</v>
      </c>
      <c r="BH56">
        <v>2578</v>
      </c>
      <c r="BI56">
        <v>2714</v>
      </c>
      <c r="BJ56">
        <v>2812</v>
      </c>
      <c r="BK56">
        <v>2872</v>
      </c>
      <c r="BL56">
        <v>3289</v>
      </c>
      <c r="BM56">
        <v>2434</v>
      </c>
      <c r="BN56">
        <v>2424</v>
      </c>
      <c r="BO56">
        <v>2271</v>
      </c>
      <c r="BP56">
        <v>2305</v>
      </c>
      <c r="BQ56">
        <v>2240</v>
      </c>
      <c r="BR56">
        <v>2087</v>
      </c>
      <c r="BS56">
        <v>2155</v>
      </c>
      <c r="BT56">
        <v>2141</v>
      </c>
      <c r="BU56">
        <v>2116</v>
      </c>
      <c r="BV56">
        <v>2053</v>
      </c>
      <c r="BW56">
        <v>2035</v>
      </c>
      <c r="BX56">
        <v>1980</v>
      </c>
      <c r="BY56">
        <v>1884</v>
      </c>
      <c r="BZ56">
        <v>1733</v>
      </c>
      <c r="CA56">
        <v>1869</v>
      </c>
      <c r="CB56">
        <v>1796</v>
      </c>
      <c r="CC56">
        <v>1693</v>
      </c>
      <c r="CD56">
        <v>1614</v>
      </c>
      <c r="CE56">
        <v>1459</v>
      </c>
      <c r="CF56">
        <v>1431</v>
      </c>
      <c r="CG56">
        <v>1404</v>
      </c>
      <c r="CH56">
        <v>1272</v>
      </c>
      <c r="CI56">
        <v>1229</v>
      </c>
      <c r="CJ56">
        <v>1057</v>
      </c>
      <c r="CK56">
        <v>989</v>
      </c>
      <c r="CL56">
        <v>871</v>
      </c>
      <c r="CM56">
        <v>846</v>
      </c>
      <c r="CN56">
        <v>472</v>
      </c>
      <c r="CO56">
        <v>2190</v>
      </c>
    </row>
    <row r="57" spans="1:93" ht="15">
      <c r="A57" s="7" t="s">
        <v>21</v>
      </c>
      <c r="B57">
        <v>13334</v>
      </c>
      <c r="C57">
        <v>118</v>
      </c>
      <c r="D57">
        <v>124</v>
      </c>
      <c r="E57">
        <v>137</v>
      </c>
      <c r="F57">
        <v>135</v>
      </c>
      <c r="G57">
        <v>153</v>
      </c>
      <c r="H57">
        <v>141</v>
      </c>
      <c r="I57">
        <v>133</v>
      </c>
      <c r="J57">
        <v>141</v>
      </c>
      <c r="K57">
        <v>133</v>
      </c>
      <c r="L57">
        <v>142</v>
      </c>
      <c r="M57">
        <v>151</v>
      </c>
      <c r="N57">
        <v>170</v>
      </c>
      <c r="O57">
        <v>168</v>
      </c>
      <c r="P57">
        <v>150</v>
      </c>
      <c r="Q57">
        <v>165</v>
      </c>
      <c r="R57">
        <v>144</v>
      </c>
      <c r="S57">
        <v>166</v>
      </c>
      <c r="T57">
        <v>137</v>
      </c>
      <c r="U57">
        <v>111</v>
      </c>
      <c r="V57">
        <v>88</v>
      </c>
      <c r="W57">
        <v>106</v>
      </c>
      <c r="X57">
        <v>66</v>
      </c>
      <c r="Y57">
        <v>108</v>
      </c>
      <c r="Z57">
        <v>117</v>
      </c>
      <c r="AA57">
        <v>99</v>
      </c>
      <c r="AB57">
        <v>77</v>
      </c>
      <c r="AC57">
        <v>110</v>
      </c>
      <c r="AD57">
        <v>142</v>
      </c>
      <c r="AE57">
        <v>133</v>
      </c>
      <c r="AF57">
        <v>123</v>
      </c>
      <c r="AG57">
        <v>104</v>
      </c>
      <c r="AH57">
        <v>120</v>
      </c>
      <c r="AI57">
        <v>144</v>
      </c>
      <c r="AJ57">
        <v>115</v>
      </c>
      <c r="AK57">
        <v>132</v>
      </c>
      <c r="AL57">
        <v>163</v>
      </c>
      <c r="AM57">
        <v>177</v>
      </c>
      <c r="AN57">
        <v>151</v>
      </c>
      <c r="AO57">
        <v>202</v>
      </c>
      <c r="AP57">
        <v>220</v>
      </c>
      <c r="AQ57">
        <v>217</v>
      </c>
      <c r="AR57">
        <v>184</v>
      </c>
      <c r="AS57">
        <v>201</v>
      </c>
      <c r="AT57">
        <v>190</v>
      </c>
      <c r="AU57">
        <v>209</v>
      </c>
      <c r="AV57">
        <v>214</v>
      </c>
      <c r="AW57">
        <v>204</v>
      </c>
      <c r="AX57">
        <v>184</v>
      </c>
      <c r="AY57">
        <v>191</v>
      </c>
      <c r="AZ57">
        <v>176</v>
      </c>
      <c r="BA57">
        <v>187</v>
      </c>
      <c r="BB57">
        <v>178</v>
      </c>
      <c r="BC57">
        <v>192</v>
      </c>
      <c r="BD57">
        <v>186</v>
      </c>
      <c r="BE57">
        <v>167</v>
      </c>
      <c r="BF57">
        <v>175</v>
      </c>
      <c r="BG57">
        <v>203</v>
      </c>
      <c r="BH57">
        <v>182</v>
      </c>
      <c r="BI57">
        <v>202</v>
      </c>
      <c r="BJ57">
        <v>193</v>
      </c>
      <c r="BK57">
        <v>186</v>
      </c>
      <c r="BL57">
        <v>222</v>
      </c>
      <c r="BM57">
        <v>171</v>
      </c>
      <c r="BN57">
        <v>162</v>
      </c>
      <c r="BO57">
        <v>155</v>
      </c>
      <c r="BP57">
        <v>173</v>
      </c>
      <c r="BQ57">
        <v>139</v>
      </c>
      <c r="BR57">
        <v>180</v>
      </c>
      <c r="BS57">
        <v>175</v>
      </c>
      <c r="BT57">
        <v>145</v>
      </c>
      <c r="BU57">
        <v>151</v>
      </c>
      <c r="BV57">
        <v>148</v>
      </c>
      <c r="BW57">
        <v>139</v>
      </c>
      <c r="BX57">
        <v>131</v>
      </c>
      <c r="BY57">
        <v>139</v>
      </c>
      <c r="BZ57">
        <v>152</v>
      </c>
      <c r="CA57">
        <v>121</v>
      </c>
      <c r="CB57">
        <v>118</v>
      </c>
      <c r="CC57">
        <v>112</v>
      </c>
      <c r="CD57">
        <v>120</v>
      </c>
      <c r="CE57">
        <v>109</v>
      </c>
      <c r="CF57">
        <v>98</v>
      </c>
      <c r="CG57">
        <v>102</v>
      </c>
      <c r="CH57">
        <v>96</v>
      </c>
      <c r="CI57">
        <v>94</v>
      </c>
      <c r="CJ57">
        <v>80</v>
      </c>
      <c r="CK57">
        <v>96</v>
      </c>
      <c r="CL57">
        <v>70</v>
      </c>
      <c r="CM57">
        <v>64</v>
      </c>
      <c r="CN57">
        <v>43</v>
      </c>
      <c r="CO57">
        <v>192</v>
      </c>
    </row>
  </sheetData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scale="63" r:id="rId1"/>
  <colBreaks count="6" manualBreakCount="6">
    <brk id="14" max="65535" man="1"/>
    <brk id="28" max="65535" man="1"/>
    <brk id="41" max="65535" man="1"/>
    <brk id="56" max="65535" man="1"/>
    <brk id="70" max="65535" man="1"/>
    <brk id="8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O57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3" customWidth="1"/>
    <col min="2" max="2" width="12.00390625" style="0" bestFit="1" customWidth="1"/>
    <col min="3" max="14" width="9.28125" style="0" bestFit="1" customWidth="1"/>
    <col min="93" max="93" width="11.7109375" style="0" customWidth="1"/>
  </cols>
  <sheetData>
    <row r="1" spans="1:7" ht="47.25" customHeight="1">
      <c r="A1" s="1" t="s">
        <v>0</v>
      </c>
      <c r="G1" s="2" t="s">
        <v>1</v>
      </c>
    </row>
    <row r="2" ht="15.75">
      <c r="A2" s="3" t="s">
        <v>28</v>
      </c>
    </row>
    <row r="4" spans="1:93" s="5" customFormat="1" ht="15.75">
      <c r="A4" s="3" t="s">
        <v>3</v>
      </c>
      <c r="B4" s="4" t="s">
        <v>4</v>
      </c>
      <c r="C4" s="4">
        <v>0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4">
        <v>12</v>
      </c>
      <c r="P4" s="4">
        <v>13</v>
      </c>
      <c r="Q4" s="4">
        <v>14</v>
      </c>
      <c r="R4" s="4">
        <v>15</v>
      </c>
      <c r="S4" s="4">
        <v>16</v>
      </c>
      <c r="T4" s="4">
        <v>17</v>
      </c>
      <c r="U4" s="4">
        <v>18</v>
      </c>
      <c r="V4" s="4">
        <v>19</v>
      </c>
      <c r="W4" s="4">
        <v>20</v>
      </c>
      <c r="X4" s="4">
        <v>21</v>
      </c>
      <c r="Y4" s="4">
        <v>22</v>
      </c>
      <c r="Z4" s="4">
        <v>23</v>
      </c>
      <c r="AA4" s="4">
        <v>24</v>
      </c>
      <c r="AB4" s="4">
        <v>25</v>
      </c>
      <c r="AC4" s="4">
        <v>26</v>
      </c>
      <c r="AD4" s="4">
        <v>27</v>
      </c>
      <c r="AE4" s="4">
        <v>28</v>
      </c>
      <c r="AF4" s="4">
        <v>29</v>
      </c>
      <c r="AG4" s="4">
        <v>30</v>
      </c>
      <c r="AH4" s="4">
        <v>31</v>
      </c>
      <c r="AI4" s="4">
        <v>32</v>
      </c>
      <c r="AJ4" s="4">
        <v>33</v>
      </c>
      <c r="AK4" s="4">
        <v>34</v>
      </c>
      <c r="AL4" s="4">
        <v>35</v>
      </c>
      <c r="AM4" s="4">
        <v>36</v>
      </c>
      <c r="AN4" s="4">
        <v>37</v>
      </c>
      <c r="AO4" s="4">
        <v>38</v>
      </c>
      <c r="AP4" s="4">
        <v>39</v>
      </c>
      <c r="AQ4" s="4">
        <v>40</v>
      </c>
      <c r="AR4" s="4">
        <v>41</v>
      </c>
      <c r="AS4" s="4">
        <v>42</v>
      </c>
      <c r="AT4" s="4">
        <v>43</v>
      </c>
      <c r="AU4" s="4">
        <v>44</v>
      </c>
      <c r="AV4" s="4">
        <v>45</v>
      </c>
      <c r="AW4" s="4">
        <v>46</v>
      </c>
      <c r="AX4" s="4">
        <v>47</v>
      </c>
      <c r="AY4" s="4">
        <v>48</v>
      </c>
      <c r="AZ4" s="4">
        <v>49</v>
      </c>
      <c r="BA4" s="4">
        <v>50</v>
      </c>
      <c r="BB4" s="4">
        <v>51</v>
      </c>
      <c r="BC4" s="4">
        <v>52</v>
      </c>
      <c r="BD4" s="4">
        <v>53</v>
      </c>
      <c r="BE4" s="4">
        <v>54</v>
      </c>
      <c r="BF4" s="4">
        <v>55</v>
      </c>
      <c r="BG4" s="4">
        <v>56</v>
      </c>
      <c r="BH4" s="4">
        <v>57</v>
      </c>
      <c r="BI4" s="4">
        <v>58</v>
      </c>
      <c r="BJ4" s="4">
        <v>59</v>
      </c>
      <c r="BK4" s="4">
        <v>60</v>
      </c>
      <c r="BL4" s="4">
        <v>61</v>
      </c>
      <c r="BM4" s="4">
        <v>62</v>
      </c>
      <c r="BN4" s="4">
        <v>63</v>
      </c>
      <c r="BO4" s="4">
        <v>64</v>
      </c>
      <c r="BP4" s="4">
        <v>65</v>
      </c>
      <c r="BQ4" s="4">
        <v>66</v>
      </c>
      <c r="BR4" s="4">
        <v>67</v>
      </c>
      <c r="BS4" s="4">
        <v>68</v>
      </c>
      <c r="BT4" s="4">
        <v>69</v>
      </c>
      <c r="BU4" s="4">
        <v>70</v>
      </c>
      <c r="BV4" s="4">
        <v>71</v>
      </c>
      <c r="BW4" s="4">
        <v>72</v>
      </c>
      <c r="BX4" s="4">
        <v>73</v>
      </c>
      <c r="BY4" s="4">
        <v>74</v>
      </c>
      <c r="BZ4" s="4">
        <v>75</v>
      </c>
      <c r="CA4" s="4">
        <v>76</v>
      </c>
      <c r="CB4" s="4">
        <v>77</v>
      </c>
      <c r="CC4" s="4">
        <v>78</v>
      </c>
      <c r="CD4" s="4">
        <v>79</v>
      </c>
      <c r="CE4" s="4">
        <v>80</v>
      </c>
      <c r="CF4" s="4">
        <v>81</v>
      </c>
      <c r="CG4" s="4">
        <v>82</v>
      </c>
      <c r="CH4" s="4">
        <v>83</v>
      </c>
      <c r="CI4" s="4">
        <v>84</v>
      </c>
      <c r="CJ4" s="4">
        <v>85</v>
      </c>
      <c r="CK4" s="4">
        <v>86</v>
      </c>
      <c r="CL4" s="4">
        <v>87</v>
      </c>
      <c r="CM4" s="4">
        <v>88</v>
      </c>
      <c r="CN4" s="4">
        <v>89</v>
      </c>
      <c r="CO4" s="4" t="s">
        <v>5</v>
      </c>
    </row>
    <row r="5" spans="1:93" ht="15.75">
      <c r="A5" s="3" t="s">
        <v>6</v>
      </c>
      <c r="B5" s="6">
        <f aca="true" t="shared" si="0" ref="B5:AG5">B24+B42</f>
        <v>5116969</v>
      </c>
      <c r="C5" s="6">
        <f t="shared" si="0"/>
        <v>51691</v>
      </c>
      <c r="D5" s="6">
        <f t="shared" si="0"/>
        <v>52014</v>
      </c>
      <c r="E5" s="6">
        <f t="shared" si="0"/>
        <v>52695</v>
      </c>
      <c r="F5" s="6">
        <f t="shared" si="0"/>
        <v>53604</v>
      </c>
      <c r="G5" s="6">
        <f t="shared" si="0"/>
        <v>54294</v>
      </c>
      <c r="H5" s="6">
        <f t="shared" si="0"/>
        <v>54033</v>
      </c>
      <c r="I5" s="6">
        <f t="shared" si="0"/>
        <v>52632</v>
      </c>
      <c r="J5" s="6">
        <f t="shared" si="0"/>
        <v>51952</v>
      </c>
      <c r="K5" s="6">
        <f t="shared" si="0"/>
        <v>52963</v>
      </c>
      <c r="L5" s="6">
        <f t="shared" si="0"/>
        <v>53867</v>
      </c>
      <c r="M5" s="6">
        <f t="shared" si="0"/>
        <v>56362</v>
      </c>
      <c r="N5" s="6">
        <f t="shared" si="0"/>
        <v>57563</v>
      </c>
      <c r="O5" s="6">
        <f t="shared" si="0"/>
        <v>59289</v>
      </c>
      <c r="P5" s="6">
        <f t="shared" si="0"/>
        <v>58735</v>
      </c>
      <c r="Q5" s="6">
        <f t="shared" si="0"/>
        <v>59591</v>
      </c>
      <c r="R5" s="6">
        <f t="shared" si="0"/>
        <v>61511</v>
      </c>
      <c r="S5" s="6">
        <f t="shared" si="0"/>
        <v>63074</v>
      </c>
      <c r="T5" s="6">
        <f t="shared" si="0"/>
        <v>65587</v>
      </c>
      <c r="U5" s="6">
        <f t="shared" si="0"/>
        <v>66821</v>
      </c>
      <c r="V5" s="6">
        <f t="shared" si="0"/>
        <v>66787</v>
      </c>
      <c r="W5" s="6">
        <f t="shared" si="0"/>
        <v>67799</v>
      </c>
      <c r="X5" s="6">
        <f t="shared" si="0"/>
        <v>70774</v>
      </c>
      <c r="Y5" s="6">
        <f t="shared" si="0"/>
        <v>70397</v>
      </c>
      <c r="Z5" s="6">
        <f t="shared" si="0"/>
        <v>69311</v>
      </c>
      <c r="AA5" s="6">
        <f t="shared" si="0"/>
        <v>68826</v>
      </c>
      <c r="AB5" s="6">
        <f t="shared" si="0"/>
        <v>64209</v>
      </c>
      <c r="AC5" s="6">
        <f t="shared" si="0"/>
        <v>63287</v>
      </c>
      <c r="AD5" s="6">
        <f t="shared" si="0"/>
        <v>64339</v>
      </c>
      <c r="AE5" s="6">
        <f t="shared" si="0"/>
        <v>66986</v>
      </c>
      <c r="AF5" s="6">
        <f t="shared" si="0"/>
        <v>65693</v>
      </c>
      <c r="AG5" s="6">
        <f t="shared" si="0"/>
        <v>61757</v>
      </c>
      <c r="AH5" s="6">
        <f aca="true" t="shared" si="1" ref="AH5:BM5">AH24+AH42</f>
        <v>56571</v>
      </c>
      <c r="AI5" s="6">
        <f t="shared" si="1"/>
        <v>55085</v>
      </c>
      <c r="AJ5" s="6">
        <f t="shared" si="1"/>
        <v>58999</v>
      </c>
      <c r="AK5" s="6">
        <f t="shared" si="1"/>
        <v>59923</v>
      </c>
      <c r="AL5" s="6">
        <f t="shared" si="1"/>
        <v>61328</v>
      </c>
      <c r="AM5" s="6">
        <f t="shared" si="1"/>
        <v>65741</v>
      </c>
      <c r="AN5" s="6">
        <f t="shared" si="1"/>
        <v>70265</v>
      </c>
      <c r="AO5" s="6">
        <f t="shared" si="1"/>
        <v>74321</v>
      </c>
      <c r="AP5" s="6">
        <f t="shared" si="1"/>
        <v>73976</v>
      </c>
      <c r="AQ5" s="6">
        <f t="shared" si="1"/>
        <v>76854</v>
      </c>
      <c r="AR5" s="6">
        <f t="shared" si="1"/>
        <v>78229</v>
      </c>
      <c r="AS5" s="6">
        <f t="shared" si="1"/>
        <v>80099</v>
      </c>
      <c r="AT5" s="6">
        <f t="shared" si="1"/>
        <v>79123</v>
      </c>
      <c r="AU5" s="6">
        <f t="shared" si="1"/>
        <v>81668</v>
      </c>
      <c r="AV5" s="6">
        <f t="shared" si="1"/>
        <v>81417</v>
      </c>
      <c r="AW5" s="6">
        <f t="shared" si="1"/>
        <v>80789</v>
      </c>
      <c r="AX5" s="6">
        <f t="shared" si="1"/>
        <v>79537</v>
      </c>
      <c r="AY5" s="6">
        <f t="shared" si="1"/>
        <v>77941</v>
      </c>
      <c r="AZ5" s="6">
        <f t="shared" si="1"/>
        <v>75855</v>
      </c>
      <c r="BA5" s="6">
        <f t="shared" si="1"/>
        <v>75067</v>
      </c>
      <c r="BB5" s="6">
        <f t="shared" si="1"/>
        <v>73366</v>
      </c>
      <c r="BC5" s="6">
        <f t="shared" si="1"/>
        <v>71631</v>
      </c>
      <c r="BD5" s="6">
        <f t="shared" si="1"/>
        <v>69677</v>
      </c>
      <c r="BE5" s="6">
        <f t="shared" si="1"/>
        <v>66997</v>
      </c>
      <c r="BF5" s="6">
        <f t="shared" si="1"/>
        <v>66386</v>
      </c>
      <c r="BG5" s="6">
        <f t="shared" si="1"/>
        <v>65062</v>
      </c>
      <c r="BH5" s="6">
        <f t="shared" si="1"/>
        <v>62812</v>
      </c>
      <c r="BI5" s="6">
        <f t="shared" si="1"/>
        <v>63970</v>
      </c>
      <c r="BJ5" s="6">
        <f t="shared" si="1"/>
        <v>64478</v>
      </c>
      <c r="BK5" s="6">
        <f t="shared" si="1"/>
        <v>66235</v>
      </c>
      <c r="BL5" s="6">
        <f t="shared" si="1"/>
        <v>68017</v>
      </c>
      <c r="BM5" s="6">
        <f t="shared" si="1"/>
        <v>73432</v>
      </c>
      <c r="BN5" s="6">
        <f aca="true" t="shared" si="2" ref="BN5:CO5">BN24+BN42</f>
        <v>56409</v>
      </c>
      <c r="BO5" s="6">
        <f t="shared" si="2"/>
        <v>53905</v>
      </c>
      <c r="BP5" s="6">
        <f t="shared" si="2"/>
        <v>55168</v>
      </c>
      <c r="BQ5" s="6">
        <f t="shared" si="2"/>
        <v>53548</v>
      </c>
      <c r="BR5" s="6">
        <f t="shared" si="2"/>
        <v>49651</v>
      </c>
      <c r="BS5" s="6">
        <f t="shared" si="2"/>
        <v>46658</v>
      </c>
      <c r="BT5" s="6">
        <f t="shared" si="2"/>
        <v>47874</v>
      </c>
      <c r="BU5" s="6">
        <f t="shared" si="2"/>
        <v>46981</v>
      </c>
      <c r="BV5" s="6">
        <f t="shared" si="2"/>
        <v>45800</v>
      </c>
      <c r="BW5" s="6">
        <f t="shared" si="2"/>
        <v>43928</v>
      </c>
      <c r="BX5" s="6">
        <f t="shared" si="2"/>
        <v>42622</v>
      </c>
      <c r="BY5" s="6">
        <f t="shared" si="2"/>
        <v>40746</v>
      </c>
      <c r="BZ5" s="6">
        <f t="shared" si="2"/>
        <v>38270</v>
      </c>
      <c r="CA5" s="6">
        <f t="shared" si="2"/>
        <v>36179</v>
      </c>
      <c r="CB5" s="6">
        <f t="shared" si="2"/>
        <v>35577</v>
      </c>
      <c r="CC5" s="6">
        <f t="shared" si="2"/>
        <v>33532</v>
      </c>
      <c r="CD5" s="6">
        <f t="shared" si="2"/>
        <v>31352</v>
      </c>
      <c r="CE5" s="6">
        <f t="shared" si="2"/>
        <v>29000</v>
      </c>
      <c r="CF5" s="6">
        <f t="shared" si="2"/>
        <v>25820</v>
      </c>
      <c r="CG5" s="6">
        <f t="shared" si="2"/>
        <v>24167</v>
      </c>
      <c r="CH5" s="6">
        <f t="shared" si="2"/>
        <v>22948</v>
      </c>
      <c r="CI5" s="6">
        <f t="shared" si="2"/>
        <v>20237</v>
      </c>
      <c r="CJ5" s="6">
        <f t="shared" si="2"/>
        <v>18359</v>
      </c>
      <c r="CK5" s="6">
        <f t="shared" si="2"/>
        <v>15569</v>
      </c>
      <c r="CL5" s="6">
        <f t="shared" si="2"/>
        <v>14376</v>
      </c>
      <c r="CM5" s="6">
        <f t="shared" si="2"/>
        <v>12780</v>
      </c>
      <c r="CN5" s="6">
        <f t="shared" si="2"/>
        <v>11364</v>
      </c>
      <c r="CO5" s="6">
        <f t="shared" si="2"/>
        <v>30855</v>
      </c>
    </row>
    <row r="6" spans="1:93" ht="15">
      <c r="A6" s="7" t="s">
        <v>7</v>
      </c>
      <c r="B6">
        <f aca="true" t="shared" si="3" ref="B6:AG6">B25+B43</f>
        <v>410683</v>
      </c>
      <c r="C6">
        <f t="shared" si="3"/>
        <v>4021</v>
      </c>
      <c r="D6">
        <f t="shared" si="3"/>
        <v>4087</v>
      </c>
      <c r="E6">
        <f t="shared" si="3"/>
        <v>4150</v>
      </c>
      <c r="F6">
        <f t="shared" si="3"/>
        <v>4262</v>
      </c>
      <c r="G6">
        <f t="shared" si="3"/>
        <v>4329</v>
      </c>
      <c r="H6">
        <f t="shared" si="3"/>
        <v>4307</v>
      </c>
      <c r="I6">
        <f t="shared" si="3"/>
        <v>4073</v>
      </c>
      <c r="J6">
        <f t="shared" si="3"/>
        <v>4072</v>
      </c>
      <c r="K6">
        <f t="shared" si="3"/>
        <v>4168</v>
      </c>
      <c r="L6">
        <f t="shared" si="3"/>
        <v>4292</v>
      </c>
      <c r="M6">
        <f t="shared" si="3"/>
        <v>4605</v>
      </c>
      <c r="N6">
        <f t="shared" si="3"/>
        <v>4646</v>
      </c>
      <c r="O6">
        <f t="shared" si="3"/>
        <v>4922</v>
      </c>
      <c r="P6">
        <f t="shared" si="3"/>
        <v>4850</v>
      </c>
      <c r="Q6">
        <f t="shared" si="3"/>
        <v>4858</v>
      </c>
      <c r="R6">
        <f t="shared" si="3"/>
        <v>5047</v>
      </c>
      <c r="S6">
        <f t="shared" si="3"/>
        <v>5209</v>
      </c>
      <c r="T6">
        <f t="shared" si="3"/>
        <v>5403</v>
      </c>
      <c r="U6">
        <f t="shared" si="3"/>
        <v>5254</v>
      </c>
      <c r="V6">
        <f t="shared" si="3"/>
        <v>5221</v>
      </c>
      <c r="W6">
        <f t="shared" si="3"/>
        <v>5081</v>
      </c>
      <c r="X6">
        <f t="shared" si="3"/>
        <v>5372</v>
      </c>
      <c r="Y6">
        <f t="shared" si="3"/>
        <v>5291</v>
      </c>
      <c r="Z6">
        <f t="shared" si="3"/>
        <v>5280</v>
      </c>
      <c r="AA6">
        <f t="shared" si="3"/>
        <v>5129</v>
      </c>
      <c r="AB6">
        <f t="shared" si="3"/>
        <v>4799</v>
      </c>
      <c r="AC6">
        <f t="shared" si="3"/>
        <v>4739</v>
      </c>
      <c r="AD6">
        <f t="shared" si="3"/>
        <v>4475</v>
      </c>
      <c r="AE6">
        <f t="shared" si="3"/>
        <v>4793</v>
      </c>
      <c r="AF6">
        <f t="shared" si="3"/>
        <v>4706</v>
      </c>
      <c r="AG6">
        <f t="shared" si="3"/>
        <v>4202</v>
      </c>
      <c r="AH6">
        <f aca="true" t="shared" si="4" ref="AH6:BM6">AH25+AH43</f>
        <v>4028</v>
      </c>
      <c r="AI6">
        <f t="shared" si="4"/>
        <v>3944</v>
      </c>
      <c r="AJ6">
        <f t="shared" si="4"/>
        <v>4064</v>
      </c>
      <c r="AK6">
        <f t="shared" si="4"/>
        <v>4226</v>
      </c>
      <c r="AL6">
        <f t="shared" si="4"/>
        <v>4382</v>
      </c>
      <c r="AM6">
        <f t="shared" si="4"/>
        <v>4907</v>
      </c>
      <c r="AN6">
        <f t="shared" si="4"/>
        <v>5245</v>
      </c>
      <c r="AO6">
        <f t="shared" si="4"/>
        <v>5664</v>
      </c>
      <c r="AP6">
        <f t="shared" si="4"/>
        <v>5956</v>
      </c>
      <c r="AQ6">
        <f t="shared" si="4"/>
        <v>6091</v>
      </c>
      <c r="AR6">
        <f t="shared" si="4"/>
        <v>6397</v>
      </c>
      <c r="AS6">
        <f t="shared" si="4"/>
        <v>6504</v>
      </c>
      <c r="AT6">
        <f t="shared" si="4"/>
        <v>6520</v>
      </c>
      <c r="AU6">
        <f t="shared" si="4"/>
        <v>6738</v>
      </c>
      <c r="AV6">
        <f t="shared" si="4"/>
        <v>6840</v>
      </c>
      <c r="AW6">
        <f t="shared" si="4"/>
        <v>6658</v>
      </c>
      <c r="AX6">
        <f t="shared" si="4"/>
        <v>6867</v>
      </c>
      <c r="AY6">
        <f t="shared" si="4"/>
        <v>6616</v>
      </c>
      <c r="AZ6">
        <f t="shared" si="4"/>
        <v>6276</v>
      </c>
      <c r="BA6">
        <f t="shared" si="4"/>
        <v>6332</v>
      </c>
      <c r="BB6">
        <f t="shared" si="4"/>
        <v>6251</v>
      </c>
      <c r="BC6">
        <f t="shared" si="4"/>
        <v>5905</v>
      </c>
      <c r="BD6">
        <f t="shared" si="4"/>
        <v>5935</v>
      </c>
      <c r="BE6">
        <f t="shared" si="4"/>
        <v>5537</v>
      </c>
      <c r="BF6">
        <f t="shared" si="4"/>
        <v>5556</v>
      </c>
      <c r="BG6">
        <f t="shared" si="4"/>
        <v>5318</v>
      </c>
      <c r="BH6">
        <f t="shared" si="4"/>
        <v>5206</v>
      </c>
      <c r="BI6">
        <f t="shared" si="4"/>
        <v>5745</v>
      </c>
      <c r="BJ6">
        <f t="shared" si="4"/>
        <v>5375</v>
      </c>
      <c r="BK6">
        <f t="shared" si="4"/>
        <v>5532</v>
      </c>
      <c r="BL6">
        <f t="shared" si="4"/>
        <v>5670</v>
      </c>
      <c r="BM6">
        <f t="shared" si="4"/>
        <v>6361</v>
      </c>
      <c r="BN6">
        <f aca="true" t="shared" si="5" ref="BN6:CO6">BN25+BN43</f>
        <v>4812</v>
      </c>
      <c r="BO6">
        <f t="shared" si="5"/>
        <v>4640</v>
      </c>
      <c r="BP6">
        <f t="shared" si="5"/>
        <v>4876</v>
      </c>
      <c r="BQ6">
        <f t="shared" si="5"/>
        <v>4513</v>
      </c>
      <c r="BR6">
        <f t="shared" si="5"/>
        <v>4285</v>
      </c>
      <c r="BS6">
        <f t="shared" si="5"/>
        <v>4100</v>
      </c>
      <c r="BT6">
        <f t="shared" si="5"/>
        <v>4046</v>
      </c>
      <c r="BU6">
        <f t="shared" si="5"/>
        <v>4115</v>
      </c>
      <c r="BV6">
        <f t="shared" si="5"/>
        <v>3893</v>
      </c>
      <c r="BW6">
        <f t="shared" si="5"/>
        <v>3795</v>
      </c>
      <c r="BX6">
        <f t="shared" si="5"/>
        <v>3659</v>
      </c>
      <c r="BY6">
        <f t="shared" si="5"/>
        <v>3459</v>
      </c>
      <c r="BZ6">
        <f t="shared" si="5"/>
        <v>3220</v>
      </c>
      <c r="CA6">
        <f t="shared" si="5"/>
        <v>2987</v>
      </c>
      <c r="CB6">
        <f t="shared" si="5"/>
        <v>3006</v>
      </c>
      <c r="CC6">
        <f t="shared" si="5"/>
        <v>2882</v>
      </c>
      <c r="CD6">
        <f t="shared" si="5"/>
        <v>2602</v>
      </c>
      <c r="CE6">
        <f t="shared" si="5"/>
        <v>2385</v>
      </c>
      <c r="CF6">
        <f t="shared" si="5"/>
        <v>2042</v>
      </c>
      <c r="CG6">
        <f t="shared" si="5"/>
        <v>1867</v>
      </c>
      <c r="CH6">
        <f t="shared" si="5"/>
        <v>1814</v>
      </c>
      <c r="CI6">
        <f t="shared" si="5"/>
        <v>1562</v>
      </c>
      <c r="CJ6">
        <f t="shared" si="5"/>
        <v>1350</v>
      </c>
      <c r="CK6">
        <f t="shared" si="5"/>
        <v>1210</v>
      </c>
      <c r="CL6">
        <f t="shared" si="5"/>
        <v>1083</v>
      </c>
      <c r="CM6">
        <f t="shared" si="5"/>
        <v>951</v>
      </c>
      <c r="CN6">
        <f t="shared" si="5"/>
        <v>890</v>
      </c>
      <c r="CO6">
        <f t="shared" si="5"/>
        <v>2350</v>
      </c>
    </row>
    <row r="7" spans="1:93" ht="15">
      <c r="A7" s="7" t="s">
        <v>8</v>
      </c>
      <c r="B7">
        <f aca="true" t="shared" si="6" ref="B7:AG7">B26+B44</f>
        <v>366417</v>
      </c>
      <c r="C7">
        <f t="shared" si="6"/>
        <v>3471</v>
      </c>
      <c r="D7">
        <f t="shared" si="6"/>
        <v>3543</v>
      </c>
      <c r="E7">
        <f t="shared" si="6"/>
        <v>3637</v>
      </c>
      <c r="F7">
        <f t="shared" si="6"/>
        <v>3736</v>
      </c>
      <c r="G7">
        <f t="shared" si="6"/>
        <v>3831</v>
      </c>
      <c r="H7">
        <f t="shared" si="6"/>
        <v>3800</v>
      </c>
      <c r="I7">
        <f t="shared" si="6"/>
        <v>3728</v>
      </c>
      <c r="J7">
        <f t="shared" si="6"/>
        <v>3746</v>
      </c>
      <c r="K7">
        <f t="shared" si="6"/>
        <v>3821</v>
      </c>
      <c r="L7">
        <f t="shared" si="6"/>
        <v>3786</v>
      </c>
      <c r="M7">
        <f t="shared" si="6"/>
        <v>3947</v>
      </c>
      <c r="N7">
        <f t="shared" si="6"/>
        <v>4190</v>
      </c>
      <c r="O7">
        <f t="shared" si="6"/>
        <v>4275</v>
      </c>
      <c r="P7">
        <f t="shared" si="6"/>
        <v>4307</v>
      </c>
      <c r="Q7">
        <f t="shared" si="6"/>
        <v>4484</v>
      </c>
      <c r="R7">
        <f t="shared" si="6"/>
        <v>4730</v>
      </c>
      <c r="S7">
        <f t="shared" si="6"/>
        <v>4787</v>
      </c>
      <c r="T7">
        <f t="shared" si="6"/>
        <v>4863</v>
      </c>
      <c r="U7">
        <f t="shared" si="6"/>
        <v>4751</v>
      </c>
      <c r="V7">
        <f t="shared" si="6"/>
        <v>4512</v>
      </c>
      <c r="W7">
        <f t="shared" si="6"/>
        <v>4458</v>
      </c>
      <c r="X7">
        <f t="shared" si="6"/>
        <v>4580</v>
      </c>
      <c r="Y7">
        <f t="shared" si="6"/>
        <v>4449</v>
      </c>
      <c r="Z7">
        <f t="shared" si="6"/>
        <v>4334</v>
      </c>
      <c r="AA7">
        <f t="shared" si="6"/>
        <v>4257</v>
      </c>
      <c r="AB7">
        <f t="shared" si="6"/>
        <v>3917</v>
      </c>
      <c r="AC7">
        <f t="shared" si="6"/>
        <v>3684</v>
      </c>
      <c r="AD7">
        <f t="shared" si="6"/>
        <v>3852</v>
      </c>
      <c r="AE7">
        <f t="shared" si="6"/>
        <v>3948</v>
      </c>
      <c r="AF7">
        <f t="shared" si="6"/>
        <v>3604</v>
      </c>
      <c r="AG7">
        <f t="shared" si="6"/>
        <v>3640</v>
      </c>
      <c r="AH7">
        <f aca="true" t="shared" si="7" ref="AH7:BM7">AH26+AH44</f>
        <v>3369</v>
      </c>
      <c r="AI7">
        <f t="shared" si="7"/>
        <v>3230</v>
      </c>
      <c r="AJ7">
        <f t="shared" si="7"/>
        <v>3741</v>
      </c>
      <c r="AK7">
        <f t="shared" si="7"/>
        <v>3824</v>
      </c>
      <c r="AL7">
        <f t="shared" si="7"/>
        <v>4011</v>
      </c>
      <c r="AM7">
        <f t="shared" si="7"/>
        <v>4270</v>
      </c>
      <c r="AN7">
        <f t="shared" si="7"/>
        <v>4864</v>
      </c>
      <c r="AO7">
        <f t="shared" si="7"/>
        <v>5136</v>
      </c>
      <c r="AP7">
        <f t="shared" si="7"/>
        <v>5155</v>
      </c>
      <c r="AQ7">
        <f t="shared" si="7"/>
        <v>5269</v>
      </c>
      <c r="AR7">
        <f t="shared" si="7"/>
        <v>5457</v>
      </c>
      <c r="AS7">
        <f t="shared" si="7"/>
        <v>5743</v>
      </c>
      <c r="AT7">
        <f t="shared" si="7"/>
        <v>5605</v>
      </c>
      <c r="AU7">
        <f t="shared" si="7"/>
        <v>5991</v>
      </c>
      <c r="AV7">
        <f t="shared" si="7"/>
        <v>5847</v>
      </c>
      <c r="AW7">
        <f t="shared" si="7"/>
        <v>5693</v>
      </c>
      <c r="AX7">
        <f t="shared" si="7"/>
        <v>5731</v>
      </c>
      <c r="AY7">
        <f t="shared" si="7"/>
        <v>5523</v>
      </c>
      <c r="AZ7">
        <f t="shared" si="7"/>
        <v>5349</v>
      </c>
      <c r="BA7">
        <f t="shared" si="7"/>
        <v>5520</v>
      </c>
      <c r="BB7">
        <f t="shared" si="7"/>
        <v>5350</v>
      </c>
      <c r="BC7">
        <f t="shared" si="7"/>
        <v>5251</v>
      </c>
      <c r="BD7">
        <f t="shared" si="7"/>
        <v>5026</v>
      </c>
      <c r="BE7">
        <f t="shared" si="7"/>
        <v>4888</v>
      </c>
      <c r="BF7">
        <f t="shared" si="7"/>
        <v>4907</v>
      </c>
      <c r="BG7">
        <f t="shared" si="7"/>
        <v>4981</v>
      </c>
      <c r="BH7">
        <f t="shared" si="7"/>
        <v>4796</v>
      </c>
      <c r="BI7">
        <f t="shared" si="7"/>
        <v>4874</v>
      </c>
      <c r="BJ7">
        <f t="shared" si="7"/>
        <v>5064</v>
      </c>
      <c r="BK7">
        <f t="shared" si="7"/>
        <v>5233</v>
      </c>
      <c r="BL7">
        <f t="shared" si="7"/>
        <v>5384</v>
      </c>
      <c r="BM7">
        <f t="shared" si="7"/>
        <v>5908</v>
      </c>
      <c r="BN7">
        <f aca="true" t="shared" si="8" ref="BN7:CO7">BN26+BN44</f>
        <v>4460</v>
      </c>
      <c r="BO7">
        <f t="shared" si="8"/>
        <v>4430</v>
      </c>
      <c r="BP7">
        <f t="shared" si="8"/>
        <v>4490</v>
      </c>
      <c r="BQ7">
        <f t="shared" si="8"/>
        <v>4376</v>
      </c>
      <c r="BR7">
        <f t="shared" si="8"/>
        <v>4114</v>
      </c>
      <c r="BS7">
        <f t="shared" si="8"/>
        <v>3768</v>
      </c>
      <c r="BT7">
        <f t="shared" si="8"/>
        <v>3970</v>
      </c>
      <c r="BU7">
        <f t="shared" si="8"/>
        <v>3701</v>
      </c>
      <c r="BV7">
        <f t="shared" si="8"/>
        <v>3740</v>
      </c>
      <c r="BW7">
        <f t="shared" si="8"/>
        <v>3544</v>
      </c>
      <c r="BX7">
        <f t="shared" si="8"/>
        <v>3420</v>
      </c>
      <c r="BY7">
        <f t="shared" si="8"/>
        <v>3279</v>
      </c>
      <c r="BZ7">
        <f t="shared" si="8"/>
        <v>3076</v>
      </c>
      <c r="CA7">
        <f t="shared" si="8"/>
        <v>2966</v>
      </c>
      <c r="CB7">
        <f t="shared" si="8"/>
        <v>2805</v>
      </c>
      <c r="CC7">
        <f t="shared" si="8"/>
        <v>2678</v>
      </c>
      <c r="CD7">
        <f t="shared" si="8"/>
        <v>2422</v>
      </c>
      <c r="CE7">
        <f t="shared" si="8"/>
        <v>2201</v>
      </c>
      <c r="CF7">
        <f t="shared" si="8"/>
        <v>2002</v>
      </c>
      <c r="CG7">
        <f t="shared" si="8"/>
        <v>1803</v>
      </c>
      <c r="CH7">
        <f t="shared" si="8"/>
        <v>1887</v>
      </c>
      <c r="CI7">
        <f t="shared" si="8"/>
        <v>1570</v>
      </c>
      <c r="CJ7">
        <f t="shared" si="8"/>
        <v>1383</v>
      </c>
      <c r="CK7">
        <f t="shared" si="8"/>
        <v>1240</v>
      </c>
      <c r="CL7">
        <f t="shared" si="8"/>
        <v>1137</v>
      </c>
      <c r="CM7">
        <f t="shared" si="8"/>
        <v>1026</v>
      </c>
      <c r="CN7">
        <f t="shared" si="8"/>
        <v>889</v>
      </c>
      <c r="CO7">
        <f t="shared" si="8"/>
        <v>2382</v>
      </c>
    </row>
    <row r="8" spans="1:93" ht="15">
      <c r="A8" s="7" t="s">
        <v>9</v>
      </c>
      <c r="B8">
        <f aca="true" t="shared" si="9" ref="B8:AG8">B27+B45</f>
        <v>113442</v>
      </c>
      <c r="C8">
        <f t="shared" si="9"/>
        <v>1074</v>
      </c>
      <c r="D8">
        <f t="shared" si="9"/>
        <v>1091</v>
      </c>
      <c r="E8">
        <f t="shared" si="9"/>
        <v>1121</v>
      </c>
      <c r="F8">
        <f t="shared" si="9"/>
        <v>1167</v>
      </c>
      <c r="G8">
        <f t="shared" si="9"/>
        <v>1202</v>
      </c>
      <c r="H8">
        <f t="shared" si="9"/>
        <v>1210</v>
      </c>
      <c r="I8">
        <f t="shared" si="9"/>
        <v>1186</v>
      </c>
      <c r="J8">
        <f t="shared" si="9"/>
        <v>1262</v>
      </c>
      <c r="K8">
        <f t="shared" si="9"/>
        <v>1231</v>
      </c>
      <c r="L8">
        <f t="shared" si="9"/>
        <v>1297</v>
      </c>
      <c r="M8">
        <f t="shared" si="9"/>
        <v>1281</v>
      </c>
      <c r="N8">
        <f t="shared" si="9"/>
        <v>1266</v>
      </c>
      <c r="O8">
        <f t="shared" si="9"/>
        <v>1347</v>
      </c>
      <c r="P8">
        <f t="shared" si="9"/>
        <v>1401</v>
      </c>
      <c r="Q8">
        <f t="shared" si="9"/>
        <v>1386</v>
      </c>
      <c r="R8">
        <f t="shared" si="9"/>
        <v>1352</v>
      </c>
      <c r="S8">
        <f t="shared" si="9"/>
        <v>1472</v>
      </c>
      <c r="T8">
        <f t="shared" si="9"/>
        <v>1387</v>
      </c>
      <c r="U8">
        <f t="shared" si="9"/>
        <v>1334</v>
      </c>
      <c r="V8">
        <f t="shared" si="9"/>
        <v>1229</v>
      </c>
      <c r="W8">
        <f t="shared" si="9"/>
        <v>1104</v>
      </c>
      <c r="X8">
        <f t="shared" si="9"/>
        <v>1169</v>
      </c>
      <c r="Y8">
        <f t="shared" si="9"/>
        <v>1121</v>
      </c>
      <c r="Z8">
        <f t="shared" si="9"/>
        <v>1050</v>
      </c>
      <c r="AA8">
        <f t="shared" si="9"/>
        <v>1031</v>
      </c>
      <c r="AB8">
        <f t="shared" si="9"/>
        <v>951</v>
      </c>
      <c r="AC8">
        <f t="shared" si="9"/>
        <v>899</v>
      </c>
      <c r="AD8">
        <f t="shared" si="9"/>
        <v>859</v>
      </c>
      <c r="AE8">
        <f t="shared" si="9"/>
        <v>950</v>
      </c>
      <c r="AF8">
        <f t="shared" si="9"/>
        <v>935</v>
      </c>
      <c r="AG8">
        <f t="shared" si="9"/>
        <v>942</v>
      </c>
      <c r="AH8">
        <f aca="true" t="shared" si="10" ref="AH8:BM8">AH27+AH45</f>
        <v>881</v>
      </c>
      <c r="AI8">
        <f t="shared" si="10"/>
        <v>947</v>
      </c>
      <c r="AJ8">
        <f t="shared" si="10"/>
        <v>1034</v>
      </c>
      <c r="AK8">
        <f t="shared" si="10"/>
        <v>1185</v>
      </c>
      <c r="AL8">
        <f t="shared" si="10"/>
        <v>1185</v>
      </c>
      <c r="AM8">
        <f t="shared" si="10"/>
        <v>1318</v>
      </c>
      <c r="AN8">
        <f t="shared" si="10"/>
        <v>1543</v>
      </c>
      <c r="AO8">
        <f t="shared" si="10"/>
        <v>1642</v>
      </c>
      <c r="AP8">
        <f t="shared" si="10"/>
        <v>1673</v>
      </c>
      <c r="AQ8">
        <f t="shared" si="10"/>
        <v>1759</v>
      </c>
      <c r="AR8">
        <f t="shared" si="10"/>
        <v>1782</v>
      </c>
      <c r="AS8">
        <f t="shared" si="10"/>
        <v>1814</v>
      </c>
      <c r="AT8">
        <f t="shared" si="10"/>
        <v>1818</v>
      </c>
      <c r="AU8">
        <f t="shared" si="10"/>
        <v>1833</v>
      </c>
      <c r="AV8">
        <f t="shared" si="10"/>
        <v>1819</v>
      </c>
      <c r="AW8">
        <f t="shared" si="10"/>
        <v>1908</v>
      </c>
      <c r="AX8">
        <f t="shared" si="10"/>
        <v>1809</v>
      </c>
      <c r="AY8">
        <f t="shared" si="10"/>
        <v>1780</v>
      </c>
      <c r="AZ8">
        <f t="shared" si="10"/>
        <v>1729</v>
      </c>
      <c r="BA8">
        <f t="shared" si="10"/>
        <v>1787</v>
      </c>
      <c r="BB8">
        <f t="shared" si="10"/>
        <v>1722</v>
      </c>
      <c r="BC8">
        <f t="shared" si="10"/>
        <v>1631</v>
      </c>
      <c r="BD8">
        <f t="shared" si="10"/>
        <v>1621</v>
      </c>
      <c r="BE8">
        <f t="shared" si="10"/>
        <v>1587</v>
      </c>
      <c r="BF8">
        <f t="shared" si="10"/>
        <v>1597</v>
      </c>
      <c r="BG8">
        <f t="shared" si="10"/>
        <v>1558</v>
      </c>
      <c r="BH8">
        <f t="shared" si="10"/>
        <v>1535</v>
      </c>
      <c r="BI8">
        <f t="shared" si="10"/>
        <v>1604</v>
      </c>
      <c r="BJ8">
        <f t="shared" si="10"/>
        <v>1595</v>
      </c>
      <c r="BK8">
        <f t="shared" si="10"/>
        <v>1666</v>
      </c>
      <c r="BL8">
        <f t="shared" si="10"/>
        <v>1727</v>
      </c>
      <c r="BM8">
        <f t="shared" si="10"/>
        <v>1974</v>
      </c>
      <c r="BN8">
        <f aca="true" t="shared" si="11" ref="BN8:CO8">BN27+BN45</f>
        <v>1525</v>
      </c>
      <c r="BO8">
        <f t="shared" si="11"/>
        <v>1411</v>
      </c>
      <c r="BP8">
        <f t="shared" si="11"/>
        <v>1502</v>
      </c>
      <c r="BQ8">
        <f t="shared" si="11"/>
        <v>1509</v>
      </c>
      <c r="BR8">
        <f t="shared" si="11"/>
        <v>1278</v>
      </c>
      <c r="BS8">
        <f t="shared" si="11"/>
        <v>1221</v>
      </c>
      <c r="BT8">
        <f t="shared" si="11"/>
        <v>1260</v>
      </c>
      <c r="BU8">
        <f t="shared" si="11"/>
        <v>1334</v>
      </c>
      <c r="BV8">
        <f t="shared" si="11"/>
        <v>1185</v>
      </c>
      <c r="BW8">
        <f t="shared" si="11"/>
        <v>1153</v>
      </c>
      <c r="BX8">
        <f t="shared" si="11"/>
        <v>1109</v>
      </c>
      <c r="BY8">
        <f t="shared" si="11"/>
        <v>1029</v>
      </c>
      <c r="BZ8">
        <f t="shared" si="11"/>
        <v>971</v>
      </c>
      <c r="CA8">
        <f t="shared" si="11"/>
        <v>910</v>
      </c>
      <c r="CB8">
        <f t="shared" si="11"/>
        <v>919</v>
      </c>
      <c r="CC8">
        <f t="shared" si="11"/>
        <v>860</v>
      </c>
      <c r="CD8">
        <f t="shared" si="11"/>
        <v>814</v>
      </c>
      <c r="CE8">
        <f t="shared" si="11"/>
        <v>734</v>
      </c>
      <c r="CF8">
        <f t="shared" si="11"/>
        <v>704</v>
      </c>
      <c r="CG8">
        <f t="shared" si="11"/>
        <v>639</v>
      </c>
      <c r="CH8">
        <f t="shared" si="11"/>
        <v>608</v>
      </c>
      <c r="CI8">
        <f t="shared" si="11"/>
        <v>551</v>
      </c>
      <c r="CJ8">
        <f t="shared" si="11"/>
        <v>470</v>
      </c>
      <c r="CK8">
        <f t="shared" si="11"/>
        <v>432</v>
      </c>
      <c r="CL8">
        <f t="shared" si="11"/>
        <v>381</v>
      </c>
      <c r="CM8">
        <f t="shared" si="11"/>
        <v>374</v>
      </c>
      <c r="CN8">
        <f t="shared" si="11"/>
        <v>323</v>
      </c>
      <c r="CO8">
        <f t="shared" si="11"/>
        <v>866</v>
      </c>
    </row>
    <row r="9" spans="1:93" ht="15">
      <c r="A9" s="7" t="s">
        <v>10</v>
      </c>
      <c r="B9">
        <f aca="true" t="shared" si="12" ref="B9:AG9">B28+B46</f>
        <v>148689</v>
      </c>
      <c r="C9">
        <f t="shared" si="12"/>
        <v>1256</v>
      </c>
      <c r="D9">
        <f t="shared" si="12"/>
        <v>1290</v>
      </c>
      <c r="E9">
        <f t="shared" si="12"/>
        <v>1333</v>
      </c>
      <c r="F9">
        <f t="shared" si="12"/>
        <v>1373</v>
      </c>
      <c r="G9">
        <f t="shared" si="12"/>
        <v>1409</v>
      </c>
      <c r="H9">
        <f t="shared" si="12"/>
        <v>1409</v>
      </c>
      <c r="I9">
        <f t="shared" si="12"/>
        <v>1424</v>
      </c>
      <c r="J9">
        <f t="shared" si="12"/>
        <v>1372</v>
      </c>
      <c r="K9">
        <f t="shared" si="12"/>
        <v>1376</v>
      </c>
      <c r="L9">
        <f t="shared" si="12"/>
        <v>1437</v>
      </c>
      <c r="M9">
        <f t="shared" si="12"/>
        <v>1515</v>
      </c>
      <c r="N9">
        <f t="shared" si="12"/>
        <v>1700</v>
      </c>
      <c r="O9">
        <f t="shared" si="12"/>
        <v>1651</v>
      </c>
      <c r="P9">
        <f t="shared" si="12"/>
        <v>1781</v>
      </c>
      <c r="Q9">
        <f t="shared" si="12"/>
        <v>1804</v>
      </c>
      <c r="R9">
        <f t="shared" si="12"/>
        <v>1889</v>
      </c>
      <c r="S9">
        <f t="shared" si="12"/>
        <v>1910</v>
      </c>
      <c r="T9">
        <f t="shared" si="12"/>
        <v>1877</v>
      </c>
      <c r="U9">
        <f t="shared" si="12"/>
        <v>1686</v>
      </c>
      <c r="V9">
        <f t="shared" si="12"/>
        <v>1496</v>
      </c>
      <c r="W9">
        <f t="shared" si="12"/>
        <v>1394</v>
      </c>
      <c r="X9">
        <f t="shared" si="12"/>
        <v>1556</v>
      </c>
      <c r="Y9">
        <f t="shared" si="12"/>
        <v>1527</v>
      </c>
      <c r="Z9">
        <f t="shared" si="12"/>
        <v>1443</v>
      </c>
      <c r="AA9">
        <f t="shared" si="12"/>
        <v>1491</v>
      </c>
      <c r="AB9">
        <f t="shared" si="12"/>
        <v>1277</v>
      </c>
      <c r="AC9">
        <f t="shared" si="12"/>
        <v>1172</v>
      </c>
      <c r="AD9">
        <f t="shared" si="12"/>
        <v>1225</v>
      </c>
      <c r="AE9">
        <f t="shared" si="12"/>
        <v>1334</v>
      </c>
      <c r="AF9">
        <f t="shared" si="12"/>
        <v>1310</v>
      </c>
      <c r="AG9">
        <f t="shared" si="12"/>
        <v>1280</v>
      </c>
      <c r="AH9">
        <f aca="true" t="shared" si="13" ref="AH9:BM9">AH28+AH46</f>
        <v>1162</v>
      </c>
      <c r="AI9">
        <f t="shared" si="13"/>
        <v>1122</v>
      </c>
      <c r="AJ9">
        <f t="shared" si="13"/>
        <v>1314</v>
      </c>
      <c r="AK9">
        <f t="shared" si="13"/>
        <v>1326</v>
      </c>
      <c r="AL9">
        <f t="shared" si="13"/>
        <v>1437</v>
      </c>
      <c r="AM9">
        <f t="shared" si="13"/>
        <v>1532</v>
      </c>
      <c r="AN9">
        <f t="shared" si="13"/>
        <v>1808</v>
      </c>
      <c r="AO9">
        <f t="shared" si="13"/>
        <v>1919</v>
      </c>
      <c r="AP9">
        <f t="shared" si="13"/>
        <v>1941</v>
      </c>
      <c r="AQ9">
        <f t="shared" si="13"/>
        <v>2084</v>
      </c>
      <c r="AR9">
        <f t="shared" si="13"/>
        <v>2064</v>
      </c>
      <c r="AS9">
        <f t="shared" si="13"/>
        <v>2215</v>
      </c>
      <c r="AT9">
        <f t="shared" si="13"/>
        <v>2255</v>
      </c>
      <c r="AU9">
        <f t="shared" si="13"/>
        <v>2390</v>
      </c>
      <c r="AV9">
        <f t="shared" si="13"/>
        <v>2367</v>
      </c>
      <c r="AW9">
        <f t="shared" si="13"/>
        <v>2383</v>
      </c>
      <c r="AX9">
        <f t="shared" si="13"/>
        <v>2395</v>
      </c>
      <c r="AY9">
        <f t="shared" si="13"/>
        <v>2298</v>
      </c>
      <c r="AZ9">
        <f t="shared" si="13"/>
        <v>2232</v>
      </c>
      <c r="BA9">
        <f t="shared" si="13"/>
        <v>2189</v>
      </c>
      <c r="BB9">
        <f t="shared" si="13"/>
        <v>2164</v>
      </c>
      <c r="BC9">
        <f t="shared" si="13"/>
        <v>2131</v>
      </c>
      <c r="BD9">
        <f t="shared" si="13"/>
        <v>2193</v>
      </c>
      <c r="BE9">
        <f t="shared" si="13"/>
        <v>2099</v>
      </c>
      <c r="BF9">
        <f t="shared" si="13"/>
        <v>2105</v>
      </c>
      <c r="BG9">
        <f t="shared" si="13"/>
        <v>2091</v>
      </c>
      <c r="BH9">
        <f t="shared" si="13"/>
        <v>2135</v>
      </c>
      <c r="BI9">
        <f t="shared" si="13"/>
        <v>2201</v>
      </c>
      <c r="BJ9">
        <f t="shared" si="13"/>
        <v>2347</v>
      </c>
      <c r="BK9">
        <f t="shared" si="13"/>
        <v>2369</v>
      </c>
      <c r="BL9">
        <f t="shared" si="13"/>
        <v>2416</v>
      </c>
      <c r="BM9">
        <f t="shared" si="13"/>
        <v>2586</v>
      </c>
      <c r="BN9">
        <f aca="true" t="shared" si="14" ref="BN9:CO9">BN28+BN46</f>
        <v>2089</v>
      </c>
      <c r="BO9">
        <f t="shared" si="14"/>
        <v>2054</v>
      </c>
      <c r="BP9">
        <f t="shared" si="14"/>
        <v>2112</v>
      </c>
      <c r="BQ9">
        <f t="shared" si="14"/>
        <v>2101</v>
      </c>
      <c r="BR9">
        <f t="shared" si="14"/>
        <v>1963</v>
      </c>
      <c r="BS9">
        <f t="shared" si="14"/>
        <v>1860</v>
      </c>
      <c r="BT9">
        <f t="shared" si="14"/>
        <v>1833</v>
      </c>
      <c r="BU9">
        <f t="shared" si="14"/>
        <v>1754</v>
      </c>
      <c r="BV9">
        <f t="shared" si="14"/>
        <v>1694</v>
      </c>
      <c r="BW9">
        <f t="shared" si="14"/>
        <v>1705</v>
      </c>
      <c r="BX9">
        <f t="shared" si="14"/>
        <v>1576</v>
      </c>
      <c r="BY9">
        <f t="shared" si="14"/>
        <v>1465</v>
      </c>
      <c r="BZ9">
        <f t="shared" si="14"/>
        <v>1439</v>
      </c>
      <c r="CA9">
        <f t="shared" si="14"/>
        <v>1396</v>
      </c>
      <c r="CB9">
        <f t="shared" si="14"/>
        <v>1300</v>
      </c>
      <c r="CC9">
        <f t="shared" si="14"/>
        <v>1236</v>
      </c>
      <c r="CD9">
        <f t="shared" si="14"/>
        <v>1196</v>
      </c>
      <c r="CE9">
        <f t="shared" si="14"/>
        <v>1112</v>
      </c>
      <c r="CF9">
        <f t="shared" si="14"/>
        <v>972</v>
      </c>
      <c r="CG9">
        <f t="shared" si="14"/>
        <v>981</v>
      </c>
      <c r="CH9">
        <f t="shared" si="14"/>
        <v>845</v>
      </c>
      <c r="CI9">
        <f t="shared" si="14"/>
        <v>781</v>
      </c>
      <c r="CJ9">
        <f t="shared" si="14"/>
        <v>664</v>
      </c>
      <c r="CK9">
        <f t="shared" si="14"/>
        <v>625</v>
      </c>
      <c r="CL9">
        <f t="shared" si="14"/>
        <v>533</v>
      </c>
      <c r="CM9">
        <f t="shared" si="14"/>
        <v>469</v>
      </c>
      <c r="CN9">
        <f t="shared" si="14"/>
        <v>404</v>
      </c>
      <c r="CO9">
        <f t="shared" si="14"/>
        <v>1263</v>
      </c>
    </row>
    <row r="10" spans="1:93" ht="15">
      <c r="A10" s="7" t="s">
        <v>11</v>
      </c>
      <c r="B10">
        <f aca="true" t="shared" si="15" ref="B10:AG10">B29+B47</f>
        <v>363413</v>
      </c>
      <c r="C10">
        <f t="shared" si="15"/>
        <v>3707</v>
      </c>
      <c r="D10">
        <f t="shared" si="15"/>
        <v>3745</v>
      </c>
      <c r="E10">
        <f t="shared" si="15"/>
        <v>3793</v>
      </c>
      <c r="F10">
        <f t="shared" si="15"/>
        <v>3842</v>
      </c>
      <c r="G10">
        <f t="shared" si="15"/>
        <v>3895</v>
      </c>
      <c r="H10">
        <f t="shared" si="15"/>
        <v>3953</v>
      </c>
      <c r="I10">
        <f t="shared" si="15"/>
        <v>3863</v>
      </c>
      <c r="J10">
        <f t="shared" si="15"/>
        <v>3754</v>
      </c>
      <c r="K10">
        <f t="shared" si="15"/>
        <v>4016</v>
      </c>
      <c r="L10">
        <f t="shared" si="15"/>
        <v>3873</v>
      </c>
      <c r="M10">
        <f t="shared" si="15"/>
        <v>4141</v>
      </c>
      <c r="N10">
        <f t="shared" si="15"/>
        <v>4132</v>
      </c>
      <c r="O10">
        <f t="shared" si="15"/>
        <v>4197</v>
      </c>
      <c r="P10">
        <f t="shared" si="15"/>
        <v>4228</v>
      </c>
      <c r="Q10">
        <f t="shared" si="15"/>
        <v>4333</v>
      </c>
      <c r="R10">
        <f t="shared" si="15"/>
        <v>4456</v>
      </c>
      <c r="S10">
        <f t="shared" si="15"/>
        <v>4539</v>
      </c>
      <c r="T10">
        <f t="shared" si="15"/>
        <v>4523</v>
      </c>
      <c r="U10">
        <f t="shared" si="15"/>
        <v>4692</v>
      </c>
      <c r="V10">
        <f t="shared" si="15"/>
        <v>4954</v>
      </c>
      <c r="W10">
        <f t="shared" si="15"/>
        <v>5130</v>
      </c>
      <c r="X10">
        <f t="shared" si="15"/>
        <v>5286</v>
      </c>
      <c r="Y10">
        <f t="shared" si="15"/>
        <v>5133</v>
      </c>
      <c r="Z10">
        <f t="shared" si="15"/>
        <v>4911</v>
      </c>
      <c r="AA10">
        <f t="shared" si="15"/>
        <v>4561</v>
      </c>
      <c r="AB10">
        <f t="shared" si="15"/>
        <v>4290</v>
      </c>
      <c r="AC10">
        <f t="shared" si="15"/>
        <v>4282</v>
      </c>
      <c r="AD10">
        <f t="shared" si="15"/>
        <v>4280</v>
      </c>
      <c r="AE10">
        <f t="shared" si="15"/>
        <v>4301</v>
      </c>
      <c r="AF10">
        <f t="shared" si="15"/>
        <v>4380</v>
      </c>
      <c r="AG10">
        <f t="shared" si="15"/>
        <v>4025</v>
      </c>
      <c r="AH10">
        <f aca="true" t="shared" si="16" ref="AH10:BM10">AH29+AH47</f>
        <v>3695</v>
      </c>
      <c r="AI10">
        <f t="shared" si="16"/>
        <v>3638</v>
      </c>
      <c r="AJ10">
        <f t="shared" si="16"/>
        <v>4128</v>
      </c>
      <c r="AK10">
        <f t="shared" si="16"/>
        <v>4096</v>
      </c>
      <c r="AL10">
        <f t="shared" si="16"/>
        <v>4171</v>
      </c>
      <c r="AM10">
        <f t="shared" si="16"/>
        <v>4562</v>
      </c>
      <c r="AN10">
        <f t="shared" si="16"/>
        <v>4969</v>
      </c>
      <c r="AO10">
        <f t="shared" si="16"/>
        <v>5206</v>
      </c>
      <c r="AP10">
        <f t="shared" si="16"/>
        <v>5267</v>
      </c>
      <c r="AQ10">
        <f t="shared" si="16"/>
        <v>5565</v>
      </c>
      <c r="AR10">
        <f t="shared" si="16"/>
        <v>5630</v>
      </c>
      <c r="AS10">
        <f t="shared" si="16"/>
        <v>5652</v>
      </c>
      <c r="AT10">
        <f t="shared" si="16"/>
        <v>5561</v>
      </c>
      <c r="AU10">
        <f t="shared" si="16"/>
        <v>5656</v>
      </c>
      <c r="AV10">
        <f t="shared" si="16"/>
        <v>5587</v>
      </c>
      <c r="AW10">
        <f t="shared" si="16"/>
        <v>5537</v>
      </c>
      <c r="AX10">
        <f t="shared" si="16"/>
        <v>5472</v>
      </c>
      <c r="AY10">
        <f t="shared" si="16"/>
        <v>5447</v>
      </c>
      <c r="AZ10">
        <f t="shared" si="16"/>
        <v>5283</v>
      </c>
      <c r="BA10">
        <f t="shared" si="16"/>
        <v>5169</v>
      </c>
      <c r="BB10">
        <f t="shared" si="16"/>
        <v>5112</v>
      </c>
      <c r="BC10">
        <f t="shared" si="16"/>
        <v>4917</v>
      </c>
      <c r="BD10">
        <f t="shared" si="16"/>
        <v>4861</v>
      </c>
      <c r="BE10">
        <f t="shared" si="16"/>
        <v>4687</v>
      </c>
      <c r="BF10">
        <f t="shared" si="16"/>
        <v>4704</v>
      </c>
      <c r="BG10">
        <f t="shared" si="16"/>
        <v>4464</v>
      </c>
      <c r="BH10">
        <f t="shared" si="16"/>
        <v>4438</v>
      </c>
      <c r="BI10">
        <f t="shared" si="16"/>
        <v>4570</v>
      </c>
      <c r="BJ10">
        <f t="shared" si="16"/>
        <v>4640</v>
      </c>
      <c r="BK10">
        <f t="shared" si="16"/>
        <v>4886</v>
      </c>
      <c r="BL10">
        <f t="shared" si="16"/>
        <v>5105</v>
      </c>
      <c r="BM10">
        <f t="shared" si="16"/>
        <v>5581</v>
      </c>
      <c r="BN10">
        <f aca="true" t="shared" si="17" ref="BN10:CO10">BN29+BN47</f>
        <v>4310</v>
      </c>
      <c r="BO10">
        <f t="shared" si="17"/>
        <v>4145</v>
      </c>
      <c r="BP10">
        <f t="shared" si="17"/>
        <v>4228</v>
      </c>
      <c r="BQ10">
        <f t="shared" si="17"/>
        <v>3931</v>
      </c>
      <c r="BR10">
        <f t="shared" si="17"/>
        <v>3713</v>
      </c>
      <c r="BS10">
        <f t="shared" si="17"/>
        <v>3350</v>
      </c>
      <c r="BT10">
        <f t="shared" si="17"/>
        <v>3419</v>
      </c>
      <c r="BU10">
        <f t="shared" si="17"/>
        <v>3388</v>
      </c>
      <c r="BV10">
        <f t="shared" si="17"/>
        <v>3158</v>
      </c>
      <c r="BW10">
        <f t="shared" si="17"/>
        <v>3183</v>
      </c>
      <c r="BX10">
        <f t="shared" si="17"/>
        <v>3079</v>
      </c>
      <c r="BY10">
        <f t="shared" si="17"/>
        <v>2900</v>
      </c>
      <c r="BZ10">
        <f t="shared" si="17"/>
        <v>2731</v>
      </c>
      <c r="CA10">
        <f t="shared" si="17"/>
        <v>2564</v>
      </c>
      <c r="CB10">
        <f t="shared" si="17"/>
        <v>2437</v>
      </c>
      <c r="CC10">
        <f t="shared" si="17"/>
        <v>2324</v>
      </c>
      <c r="CD10">
        <f t="shared" si="17"/>
        <v>2279</v>
      </c>
      <c r="CE10">
        <f t="shared" si="17"/>
        <v>1992</v>
      </c>
      <c r="CF10">
        <f t="shared" si="17"/>
        <v>1835</v>
      </c>
      <c r="CG10">
        <f t="shared" si="17"/>
        <v>1808</v>
      </c>
      <c r="CH10">
        <f t="shared" si="17"/>
        <v>1733</v>
      </c>
      <c r="CI10">
        <f t="shared" si="17"/>
        <v>1479</v>
      </c>
      <c r="CJ10">
        <f t="shared" si="17"/>
        <v>1406</v>
      </c>
      <c r="CK10">
        <f t="shared" si="17"/>
        <v>1157</v>
      </c>
      <c r="CL10">
        <f t="shared" si="17"/>
        <v>1090</v>
      </c>
      <c r="CM10">
        <f t="shared" si="17"/>
        <v>951</v>
      </c>
      <c r="CN10">
        <f t="shared" si="17"/>
        <v>871</v>
      </c>
      <c r="CO10">
        <f t="shared" si="17"/>
        <v>2481</v>
      </c>
    </row>
    <row r="11" spans="1:93" ht="15">
      <c r="A11" s="7" t="s">
        <v>12</v>
      </c>
      <c r="B11">
        <f aca="true" t="shared" si="18" ref="B11:AG11">B30+B48</f>
        <v>287068</v>
      </c>
      <c r="C11">
        <f t="shared" si="18"/>
        <v>2890</v>
      </c>
      <c r="D11">
        <f t="shared" si="18"/>
        <v>2947</v>
      </c>
      <c r="E11">
        <f t="shared" si="18"/>
        <v>3035</v>
      </c>
      <c r="F11">
        <f t="shared" si="18"/>
        <v>3121</v>
      </c>
      <c r="G11">
        <f t="shared" si="18"/>
        <v>3198</v>
      </c>
      <c r="H11">
        <f t="shared" si="18"/>
        <v>3270</v>
      </c>
      <c r="I11">
        <f t="shared" si="18"/>
        <v>3230</v>
      </c>
      <c r="J11">
        <f t="shared" si="18"/>
        <v>3065</v>
      </c>
      <c r="K11">
        <f t="shared" si="18"/>
        <v>3245</v>
      </c>
      <c r="L11">
        <f t="shared" si="18"/>
        <v>3286</v>
      </c>
      <c r="M11">
        <f t="shared" si="18"/>
        <v>3434</v>
      </c>
      <c r="N11">
        <f t="shared" si="18"/>
        <v>3515</v>
      </c>
      <c r="O11">
        <f t="shared" si="18"/>
        <v>3578</v>
      </c>
      <c r="P11">
        <f t="shared" si="18"/>
        <v>3431</v>
      </c>
      <c r="Q11">
        <f t="shared" si="18"/>
        <v>3566</v>
      </c>
      <c r="R11">
        <f t="shared" si="18"/>
        <v>3473</v>
      </c>
      <c r="S11">
        <f t="shared" si="18"/>
        <v>3766</v>
      </c>
      <c r="T11">
        <f t="shared" si="18"/>
        <v>3855</v>
      </c>
      <c r="U11">
        <f t="shared" si="18"/>
        <v>4014</v>
      </c>
      <c r="V11">
        <f t="shared" si="18"/>
        <v>3887</v>
      </c>
      <c r="W11">
        <f t="shared" si="18"/>
        <v>3655</v>
      </c>
      <c r="X11">
        <f t="shared" si="18"/>
        <v>3913</v>
      </c>
      <c r="Y11">
        <f t="shared" si="18"/>
        <v>3525</v>
      </c>
      <c r="Z11">
        <f t="shared" si="18"/>
        <v>3427</v>
      </c>
      <c r="AA11">
        <f t="shared" si="18"/>
        <v>3415</v>
      </c>
      <c r="AB11">
        <f t="shared" si="18"/>
        <v>3080</v>
      </c>
      <c r="AC11">
        <f t="shared" si="18"/>
        <v>3017</v>
      </c>
      <c r="AD11">
        <f t="shared" si="18"/>
        <v>3151</v>
      </c>
      <c r="AE11">
        <f t="shared" si="18"/>
        <v>3319</v>
      </c>
      <c r="AF11">
        <f t="shared" si="18"/>
        <v>3215</v>
      </c>
      <c r="AG11">
        <f t="shared" si="18"/>
        <v>3161</v>
      </c>
      <c r="AH11">
        <f aca="true" t="shared" si="19" ref="AH11:BM11">AH30+AH48</f>
        <v>3038</v>
      </c>
      <c r="AI11">
        <f t="shared" si="19"/>
        <v>3099</v>
      </c>
      <c r="AJ11">
        <f t="shared" si="19"/>
        <v>3218</v>
      </c>
      <c r="AK11">
        <f t="shared" si="19"/>
        <v>3476</v>
      </c>
      <c r="AL11">
        <f t="shared" si="19"/>
        <v>3509</v>
      </c>
      <c r="AM11">
        <f t="shared" si="19"/>
        <v>3894</v>
      </c>
      <c r="AN11">
        <f t="shared" si="19"/>
        <v>4123</v>
      </c>
      <c r="AO11">
        <f t="shared" si="19"/>
        <v>4293</v>
      </c>
      <c r="AP11">
        <f t="shared" si="19"/>
        <v>4369</v>
      </c>
      <c r="AQ11">
        <f t="shared" si="19"/>
        <v>4564</v>
      </c>
      <c r="AR11">
        <f t="shared" si="19"/>
        <v>4668</v>
      </c>
      <c r="AS11">
        <f t="shared" si="19"/>
        <v>4737</v>
      </c>
      <c r="AT11">
        <f t="shared" si="19"/>
        <v>4640</v>
      </c>
      <c r="AU11">
        <f t="shared" si="19"/>
        <v>4763</v>
      </c>
      <c r="AV11">
        <f t="shared" si="19"/>
        <v>4697</v>
      </c>
      <c r="AW11">
        <f t="shared" si="19"/>
        <v>4569</v>
      </c>
      <c r="AX11">
        <f t="shared" si="19"/>
        <v>4469</v>
      </c>
      <c r="AY11">
        <f t="shared" si="19"/>
        <v>4410</v>
      </c>
      <c r="AZ11">
        <f t="shared" si="19"/>
        <v>4260</v>
      </c>
      <c r="BA11">
        <f t="shared" si="19"/>
        <v>4079</v>
      </c>
      <c r="BB11">
        <f t="shared" si="19"/>
        <v>3966</v>
      </c>
      <c r="BC11">
        <f t="shared" si="19"/>
        <v>3833</v>
      </c>
      <c r="BD11">
        <f t="shared" si="19"/>
        <v>3682</v>
      </c>
      <c r="BE11">
        <f t="shared" si="19"/>
        <v>3592</v>
      </c>
      <c r="BF11">
        <f t="shared" si="19"/>
        <v>3627</v>
      </c>
      <c r="BG11">
        <f t="shared" si="19"/>
        <v>3574</v>
      </c>
      <c r="BH11">
        <f t="shared" si="19"/>
        <v>3529</v>
      </c>
      <c r="BI11">
        <f t="shared" si="19"/>
        <v>3736</v>
      </c>
      <c r="BJ11">
        <f t="shared" si="19"/>
        <v>3759</v>
      </c>
      <c r="BK11">
        <f t="shared" si="19"/>
        <v>3787</v>
      </c>
      <c r="BL11">
        <f t="shared" si="19"/>
        <v>3902</v>
      </c>
      <c r="BM11">
        <f t="shared" si="19"/>
        <v>4321</v>
      </c>
      <c r="BN11">
        <f aca="true" t="shared" si="20" ref="BN11:CO11">BN30+BN48</f>
        <v>3202</v>
      </c>
      <c r="BO11">
        <f t="shared" si="20"/>
        <v>3044</v>
      </c>
      <c r="BP11">
        <f t="shared" si="20"/>
        <v>3161</v>
      </c>
      <c r="BQ11">
        <f t="shared" si="20"/>
        <v>3064</v>
      </c>
      <c r="BR11">
        <f t="shared" si="20"/>
        <v>2817</v>
      </c>
      <c r="BS11">
        <f t="shared" si="20"/>
        <v>2686</v>
      </c>
      <c r="BT11">
        <f t="shared" si="20"/>
        <v>2624</v>
      </c>
      <c r="BU11">
        <f t="shared" si="20"/>
        <v>2754</v>
      </c>
      <c r="BV11">
        <f t="shared" si="20"/>
        <v>2575</v>
      </c>
      <c r="BW11">
        <f t="shared" si="20"/>
        <v>2534</v>
      </c>
      <c r="BX11">
        <f t="shared" si="20"/>
        <v>2349</v>
      </c>
      <c r="BY11">
        <f t="shared" si="20"/>
        <v>2220</v>
      </c>
      <c r="BZ11">
        <f t="shared" si="20"/>
        <v>2040</v>
      </c>
      <c r="CA11">
        <f t="shared" si="20"/>
        <v>1934</v>
      </c>
      <c r="CB11">
        <f t="shared" si="20"/>
        <v>1923</v>
      </c>
      <c r="CC11">
        <f t="shared" si="20"/>
        <v>1751</v>
      </c>
      <c r="CD11">
        <f t="shared" si="20"/>
        <v>1718</v>
      </c>
      <c r="CE11">
        <f t="shared" si="20"/>
        <v>1510</v>
      </c>
      <c r="CF11">
        <f t="shared" si="20"/>
        <v>1366</v>
      </c>
      <c r="CG11">
        <f t="shared" si="20"/>
        <v>1276</v>
      </c>
      <c r="CH11">
        <f t="shared" si="20"/>
        <v>1169</v>
      </c>
      <c r="CI11">
        <f t="shared" si="20"/>
        <v>1115</v>
      </c>
      <c r="CJ11">
        <f t="shared" si="20"/>
        <v>994</v>
      </c>
      <c r="CK11">
        <f t="shared" si="20"/>
        <v>805</v>
      </c>
      <c r="CL11">
        <f t="shared" si="20"/>
        <v>772</v>
      </c>
      <c r="CM11">
        <f t="shared" si="20"/>
        <v>687</v>
      </c>
      <c r="CN11">
        <f t="shared" si="20"/>
        <v>611</v>
      </c>
      <c r="CO11">
        <f t="shared" si="20"/>
        <v>1500</v>
      </c>
    </row>
    <row r="12" spans="1:93" ht="15">
      <c r="A12" s="7" t="s">
        <v>13</v>
      </c>
      <c r="B12">
        <f aca="true" t="shared" si="21" ref="B12:AG12">B31+B49</f>
        <v>522753</v>
      </c>
      <c r="C12">
        <f t="shared" si="21"/>
        <v>4908</v>
      </c>
      <c r="D12">
        <f t="shared" si="21"/>
        <v>4998</v>
      </c>
      <c r="E12">
        <f t="shared" si="21"/>
        <v>5139</v>
      </c>
      <c r="F12">
        <f t="shared" si="21"/>
        <v>5272</v>
      </c>
      <c r="G12">
        <f t="shared" si="21"/>
        <v>5413</v>
      </c>
      <c r="H12">
        <f t="shared" si="21"/>
        <v>5272</v>
      </c>
      <c r="I12">
        <f t="shared" si="21"/>
        <v>5311</v>
      </c>
      <c r="J12">
        <f t="shared" si="21"/>
        <v>5207</v>
      </c>
      <c r="K12">
        <f t="shared" si="21"/>
        <v>5440</v>
      </c>
      <c r="L12">
        <f t="shared" si="21"/>
        <v>5641</v>
      </c>
      <c r="M12">
        <f t="shared" si="21"/>
        <v>5838</v>
      </c>
      <c r="N12">
        <f t="shared" si="21"/>
        <v>5874</v>
      </c>
      <c r="O12">
        <f t="shared" si="21"/>
        <v>6059</v>
      </c>
      <c r="P12">
        <f t="shared" si="21"/>
        <v>5970</v>
      </c>
      <c r="Q12">
        <f t="shared" si="21"/>
        <v>6237</v>
      </c>
      <c r="R12">
        <f t="shared" si="21"/>
        <v>6432</v>
      </c>
      <c r="S12">
        <f t="shared" si="21"/>
        <v>6603</v>
      </c>
      <c r="T12">
        <f t="shared" si="21"/>
        <v>6766</v>
      </c>
      <c r="U12">
        <f t="shared" si="21"/>
        <v>6883</v>
      </c>
      <c r="V12">
        <f t="shared" si="21"/>
        <v>6816</v>
      </c>
      <c r="W12">
        <f t="shared" si="21"/>
        <v>7030</v>
      </c>
      <c r="X12">
        <f t="shared" si="21"/>
        <v>7052</v>
      </c>
      <c r="Y12">
        <f t="shared" si="21"/>
        <v>6906</v>
      </c>
      <c r="Z12">
        <f t="shared" si="21"/>
        <v>6415</v>
      </c>
      <c r="AA12">
        <f t="shared" si="21"/>
        <v>6094</v>
      </c>
      <c r="AB12">
        <f t="shared" si="21"/>
        <v>5783</v>
      </c>
      <c r="AC12">
        <f t="shared" si="21"/>
        <v>5812</v>
      </c>
      <c r="AD12">
        <f t="shared" si="21"/>
        <v>5969</v>
      </c>
      <c r="AE12">
        <f t="shared" si="21"/>
        <v>6221</v>
      </c>
      <c r="AF12">
        <f t="shared" si="21"/>
        <v>6289</v>
      </c>
      <c r="AG12">
        <f t="shared" si="21"/>
        <v>5862</v>
      </c>
      <c r="AH12">
        <f aca="true" t="shared" si="22" ref="AH12:BM12">AH31+AH49</f>
        <v>5519</v>
      </c>
      <c r="AI12">
        <f t="shared" si="22"/>
        <v>5487</v>
      </c>
      <c r="AJ12">
        <f t="shared" si="22"/>
        <v>5731</v>
      </c>
      <c r="AK12">
        <f t="shared" si="22"/>
        <v>5931</v>
      </c>
      <c r="AL12">
        <f t="shared" si="22"/>
        <v>6413</v>
      </c>
      <c r="AM12">
        <f t="shared" si="22"/>
        <v>6912</v>
      </c>
      <c r="AN12">
        <f t="shared" si="22"/>
        <v>7221</v>
      </c>
      <c r="AO12">
        <f t="shared" si="22"/>
        <v>7868</v>
      </c>
      <c r="AP12">
        <f t="shared" si="22"/>
        <v>7689</v>
      </c>
      <c r="AQ12">
        <f t="shared" si="22"/>
        <v>8178</v>
      </c>
      <c r="AR12">
        <f t="shared" si="22"/>
        <v>7926</v>
      </c>
      <c r="AS12">
        <f t="shared" si="22"/>
        <v>8358</v>
      </c>
      <c r="AT12">
        <f t="shared" si="22"/>
        <v>8192</v>
      </c>
      <c r="AU12">
        <f t="shared" si="22"/>
        <v>8433</v>
      </c>
      <c r="AV12">
        <f t="shared" si="22"/>
        <v>8381</v>
      </c>
      <c r="AW12">
        <f t="shared" si="22"/>
        <v>8430</v>
      </c>
      <c r="AX12">
        <f t="shared" si="22"/>
        <v>8141</v>
      </c>
      <c r="AY12">
        <f t="shared" si="22"/>
        <v>7990</v>
      </c>
      <c r="AZ12">
        <f t="shared" si="22"/>
        <v>7973</v>
      </c>
      <c r="BA12">
        <f t="shared" si="22"/>
        <v>7909</v>
      </c>
      <c r="BB12">
        <f t="shared" si="22"/>
        <v>7895</v>
      </c>
      <c r="BC12">
        <f t="shared" si="22"/>
        <v>7616</v>
      </c>
      <c r="BD12">
        <f t="shared" si="22"/>
        <v>7605</v>
      </c>
      <c r="BE12">
        <f t="shared" si="22"/>
        <v>7353</v>
      </c>
      <c r="BF12">
        <f t="shared" si="22"/>
        <v>7427</v>
      </c>
      <c r="BG12">
        <f t="shared" si="22"/>
        <v>6954</v>
      </c>
      <c r="BH12">
        <f t="shared" si="22"/>
        <v>6769</v>
      </c>
      <c r="BI12">
        <f t="shared" si="22"/>
        <v>6953</v>
      </c>
      <c r="BJ12">
        <f t="shared" si="22"/>
        <v>6968</v>
      </c>
      <c r="BK12">
        <f t="shared" si="22"/>
        <v>7177</v>
      </c>
      <c r="BL12">
        <f t="shared" si="22"/>
        <v>7365</v>
      </c>
      <c r="BM12">
        <f t="shared" si="22"/>
        <v>7895</v>
      </c>
      <c r="BN12">
        <f aca="true" t="shared" si="23" ref="BN12:CO12">BN31+BN49</f>
        <v>6001</v>
      </c>
      <c r="BO12">
        <f t="shared" si="23"/>
        <v>5368</v>
      </c>
      <c r="BP12">
        <f t="shared" si="23"/>
        <v>5547</v>
      </c>
      <c r="BQ12">
        <f t="shared" si="23"/>
        <v>5433</v>
      </c>
      <c r="BR12">
        <f t="shared" si="23"/>
        <v>5146</v>
      </c>
      <c r="BS12">
        <f t="shared" si="23"/>
        <v>4611</v>
      </c>
      <c r="BT12">
        <f t="shared" si="23"/>
        <v>4941</v>
      </c>
      <c r="BU12">
        <f t="shared" si="23"/>
        <v>4646</v>
      </c>
      <c r="BV12">
        <f t="shared" si="23"/>
        <v>4578</v>
      </c>
      <c r="BW12">
        <f t="shared" si="23"/>
        <v>4345</v>
      </c>
      <c r="BX12">
        <f t="shared" si="23"/>
        <v>4275</v>
      </c>
      <c r="BY12">
        <f t="shared" si="23"/>
        <v>4112</v>
      </c>
      <c r="BZ12">
        <f t="shared" si="23"/>
        <v>3945</v>
      </c>
      <c r="CA12">
        <f t="shared" si="23"/>
        <v>3691</v>
      </c>
      <c r="CB12">
        <f t="shared" si="23"/>
        <v>3584</v>
      </c>
      <c r="CC12">
        <f t="shared" si="23"/>
        <v>3364</v>
      </c>
      <c r="CD12">
        <f t="shared" si="23"/>
        <v>3157</v>
      </c>
      <c r="CE12">
        <f t="shared" si="23"/>
        <v>2952</v>
      </c>
      <c r="CF12">
        <f t="shared" si="23"/>
        <v>2695</v>
      </c>
      <c r="CG12">
        <f t="shared" si="23"/>
        <v>2514</v>
      </c>
      <c r="CH12">
        <f t="shared" si="23"/>
        <v>2301</v>
      </c>
      <c r="CI12">
        <f t="shared" si="23"/>
        <v>2174</v>
      </c>
      <c r="CJ12">
        <f t="shared" si="23"/>
        <v>1946</v>
      </c>
      <c r="CK12">
        <f t="shared" si="23"/>
        <v>1636</v>
      </c>
      <c r="CL12">
        <f t="shared" si="23"/>
        <v>1531</v>
      </c>
      <c r="CM12">
        <f t="shared" si="23"/>
        <v>1352</v>
      </c>
      <c r="CN12">
        <f t="shared" si="23"/>
        <v>1272</v>
      </c>
      <c r="CO12">
        <f t="shared" si="23"/>
        <v>3465</v>
      </c>
    </row>
    <row r="13" spans="1:93" ht="15">
      <c r="A13" s="7" t="s">
        <v>14</v>
      </c>
      <c r="B13">
        <f aca="true" t="shared" si="24" ref="B13:AG13">B32+B50</f>
        <v>859806</v>
      </c>
      <c r="C13">
        <f t="shared" si="24"/>
        <v>9385</v>
      </c>
      <c r="D13">
        <f t="shared" si="24"/>
        <v>9269</v>
      </c>
      <c r="E13">
        <f t="shared" si="24"/>
        <v>9226</v>
      </c>
      <c r="F13">
        <f t="shared" si="24"/>
        <v>9183</v>
      </c>
      <c r="G13">
        <f t="shared" si="24"/>
        <v>9209</v>
      </c>
      <c r="H13">
        <f t="shared" si="24"/>
        <v>8886</v>
      </c>
      <c r="I13">
        <f t="shared" si="24"/>
        <v>8762</v>
      </c>
      <c r="J13">
        <f t="shared" si="24"/>
        <v>8429</v>
      </c>
      <c r="K13">
        <f t="shared" si="24"/>
        <v>8580</v>
      </c>
      <c r="L13">
        <f t="shared" si="24"/>
        <v>8604</v>
      </c>
      <c r="M13">
        <f t="shared" si="24"/>
        <v>8745</v>
      </c>
      <c r="N13">
        <f t="shared" si="24"/>
        <v>9126</v>
      </c>
      <c r="O13">
        <f t="shared" si="24"/>
        <v>9440</v>
      </c>
      <c r="P13">
        <f t="shared" si="24"/>
        <v>9147</v>
      </c>
      <c r="Q13">
        <f t="shared" si="24"/>
        <v>9417</v>
      </c>
      <c r="R13">
        <f t="shared" si="24"/>
        <v>9684</v>
      </c>
      <c r="S13">
        <f t="shared" si="24"/>
        <v>10087</v>
      </c>
      <c r="T13">
        <f t="shared" si="24"/>
        <v>10987</v>
      </c>
      <c r="U13">
        <f t="shared" si="24"/>
        <v>11689</v>
      </c>
      <c r="V13">
        <f t="shared" si="24"/>
        <v>12682</v>
      </c>
      <c r="W13">
        <f t="shared" si="24"/>
        <v>13258</v>
      </c>
      <c r="X13">
        <f t="shared" si="24"/>
        <v>13859</v>
      </c>
      <c r="Y13">
        <f t="shared" si="24"/>
        <v>13993</v>
      </c>
      <c r="Z13">
        <f t="shared" si="24"/>
        <v>14175</v>
      </c>
      <c r="AA13">
        <f t="shared" si="24"/>
        <v>14450</v>
      </c>
      <c r="AB13">
        <f t="shared" si="24"/>
        <v>13687</v>
      </c>
      <c r="AC13">
        <f t="shared" si="24"/>
        <v>14049</v>
      </c>
      <c r="AD13">
        <f t="shared" si="24"/>
        <v>13750</v>
      </c>
      <c r="AE13">
        <f t="shared" si="24"/>
        <v>14333</v>
      </c>
      <c r="AF13">
        <f t="shared" si="24"/>
        <v>13940</v>
      </c>
      <c r="AG13">
        <f t="shared" si="24"/>
        <v>12884</v>
      </c>
      <c r="AH13">
        <f aca="true" t="shared" si="25" ref="AH13:BM13">AH32+AH50</f>
        <v>11639</v>
      </c>
      <c r="AI13">
        <f t="shared" si="25"/>
        <v>10989</v>
      </c>
      <c r="AJ13">
        <f t="shared" si="25"/>
        <v>11330</v>
      </c>
      <c r="AK13">
        <f t="shared" si="25"/>
        <v>11147</v>
      </c>
      <c r="AL13">
        <f t="shared" si="25"/>
        <v>11069</v>
      </c>
      <c r="AM13">
        <f t="shared" si="25"/>
        <v>11680</v>
      </c>
      <c r="AN13">
        <f t="shared" si="25"/>
        <v>12051</v>
      </c>
      <c r="AO13">
        <f t="shared" si="25"/>
        <v>12467</v>
      </c>
      <c r="AP13">
        <f t="shared" si="25"/>
        <v>12217</v>
      </c>
      <c r="AQ13">
        <f t="shared" si="25"/>
        <v>12609</v>
      </c>
      <c r="AR13">
        <f t="shared" si="25"/>
        <v>12737</v>
      </c>
      <c r="AS13">
        <f t="shared" si="25"/>
        <v>12846</v>
      </c>
      <c r="AT13">
        <f t="shared" si="25"/>
        <v>12951</v>
      </c>
      <c r="AU13">
        <f t="shared" si="25"/>
        <v>13163</v>
      </c>
      <c r="AV13">
        <f t="shared" si="25"/>
        <v>13529</v>
      </c>
      <c r="AW13">
        <f t="shared" si="25"/>
        <v>13420</v>
      </c>
      <c r="AX13">
        <f t="shared" si="25"/>
        <v>13264</v>
      </c>
      <c r="AY13">
        <f t="shared" si="25"/>
        <v>12998</v>
      </c>
      <c r="AZ13">
        <f t="shared" si="25"/>
        <v>12653</v>
      </c>
      <c r="BA13">
        <f t="shared" si="25"/>
        <v>12554</v>
      </c>
      <c r="BB13">
        <f t="shared" si="25"/>
        <v>11902</v>
      </c>
      <c r="BC13">
        <f t="shared" si="25"/>
        <v>11903</v>
      </c>
      <c r="BD13">
        <f t="shared" si="25"/>
        <v>11424</v>
      </c>
      <c r="BE13">
        <f t="shared" si="25"/>
        <v>10902</v>
      </c>
      <c r="BF13">
        <f t="shared" si="25"/>
        <v>10328</v>
      </c>
      <c r="BG13">
        <f t="shared" si="25"/>
        <v>9976</v>
      </c>
      <c r="BH13">
        <f t="shared" si="25"/>
        <v>9334</v>
      </c>
      <c r="BI13">
        <f t="shared" si="25"/>
        <v>9091</v>
      </c>
      <c r="BJ13">
        <f t="shared" si="25"/>
        <v>9170</v>
      </c>
      <c r="BK13">
        <f t="shared" si="25"/>
        <v>9252</v>
      </c>
      <c r="BL13">
        <f t="shared" si="25"/>
        <v>9583</v>
      </c>
      <c r="BM13">
        <f t="shared" si="25"/>
        <v>10021</v>
      </c>
      <c r="BN13">
        <f aca="true" t="shared" si="26" ref="BN13:CO13">BN32+BN50</f>
        <v>7910</v>
      </c>
      <c r="BO13">
        <f t="shared" si="26"/>
        <v>7547</v>
      </c>
      <c r="BP13">
        <f t="shared" si="26"/>
        <v>7732</v>
      </c>
      <c r="BQ13">
        <f t="shared" si="26"/>
        <v>7590</v>
      </c>
      <c r="BR13">
        <f t="shared" si="26"/>
        <v>6876</v>
      </c>
      <c r="BS13">
        <f t="shared" si="26"/>
        <v>6813</v>
      </c>
      <c r="BT13">
        <f t="shared" si="26"/>
        <v>6980</v>
      </c>
      <c r="BU13">
        <f t="shared" si="26"/>
        <v>6975</v>
      </c>
      <c r="BV13">
        <f t="shared" si="26"/>
        <v>6960</v>
      </c>
      <c r="BW13">
        <f t="shared" si="26"/>
        <v>6734</v>
      </c>
      <c r="BX13">
        <f t="shared" si="26"/>
        <v>6489</v>
      </c>
      <c r="BY13">
        <f t="shared" si="26"/>
        <v>6544</v>
      </c>
      <c r="BZ13">
        <f t="shared" si="26"/>
        <v>6002</v>
      </c>
      <c r="CA13">
        <f t="shared" si="26"/>
        <v>5729</v>
      </c>
      <c r="CB13">
        <f t="shared" si="26"/>
        <v>5808</v>
      </c>
      <c r="CC13">
        <f t="shared" si="26"/>
        <v>5298</v>
      </c>
      <c r="CD13">
        <f t="shared" si="26"/>
        <v>4901</v>
      </c>
      <c r="CE13">
        <f t="shared" si="26"/>
        <v>4650</v>
      </c>
      <c r="CF13">
        <f t="shared" si="26"/>
        <v>4029</v>
      </c>
      <c r="CG13">
        <f t="shared" si="26"/>
        <v>3734</v>
      </c>
      <c r="CH13">
        <f t="shared" si="26"/>
        <v>3533</v>
      </c>
      <c r="CI13">
        <f t="shared" si="26"/>
        <v>3033</v>
      </c>
      <c r="CJ13">
        <f t="shared" si="26"/>
        <v>2762</v>
      </c>
      <c r="CK13">
        <f t="shared" si="26"/>
        <v>2300</v>
      </c>
      <c r="CL13">
        <f t="shared" si="26"/>
        <v>2161</v>
      </c>
      <c r="CM13">
        <f t="shared" si="26"/>
        <v>1886</v>
      </c>
      <c r="CN13">
        <f t="shared" si="26"/>
        <v>1630</v>
      </c>
      <c r="CO13">
        <f t="shared" si="26"/>
        <v>4086</v>
      </c>
    </row>
    <row r="14" spans="1:93" ht="15">
      <c r="A14" s="7" t="s">
        <v>15</v>
      </c>
      <c r="B14">
        <f aca="true" t="shared" si="27" ref="B14:AG14">B33+B51</f>
        <v>216227</v>
      </c>
      <c r="C14">
        <f t="shared" si="27"/>
        <v>2057</v>
      </c>
      <c r="D14">
        <f t="shared" si="27"/>
        <v>2088</v>
      </c>
      <c r="E14">
        <f t="shared" si="27"/>
        <v>2142</v>
      </c>
      <c r="F14">
        <f t="shared" si="27"/>
        <v>2196</v>
      </c>
      <c r="G14">
        <f t="shared" si="27"/>
        <v>2235</v>
      </c>
      <c r="H14">
        <f t="shared" si="27"/>
        <v>2251</v>
      </c>
      <c r="I14">
        <f t="shared" si="27"/>
        <v>2214</v>
      </c>
      <c r="J14">
        <f t="shared" si="27"/>
        <v>2206</v>
      </c>
      <c r="K14">
        <f t="shared" si="27"/>
        <v>2355</v>
      </c>
      <c r="L14">
        <f t="shared" si="27"/>
        <v>2285</v>
      </c>
      <c r="M14">
        <f t="shared" si="27"/>
        <v>2540</v>
      </c>
      <c r="N14">
        <f t="shared" si="27"/>
        <v>2567</v>
      </c>
      <c r="O14">
        <f t="shared" si="27"/>
        <v>2588</v>
      </c>
      <c r="P14">
        <f t="shared" si="27"/>
        <v>2607</v>
      </c>
      <c r="Q14">
        <f t="shared" si="27"/>
        <v>2629</v>
      </c>
      <c r="R14">
        <f t="shared" si="27"/>
        <v>2681</v>
      </c>
      <c r="S14">
        <f t="shared" si="27"/>
        <v>2759</v>
      </c>
      <c r="T14">
        <f t="shared" si="27"/>
        <v>2763</v>
      </c>
      <c r="U14">
        <f t="shared" si="27"/>
        <v>2459</v>
      </c>
      <c r="V14">
        <f t="shared" si="27"/>
        <v>2132</v>
      </c>
      <c r="W14">
        <f t="shared" si="27"/>
        <v>2068</v>
      </c>
      <c r="X14">
        <f t="shared" si="27"/>
        <v>2105</v>
      </c>
      <c r="Y14">
        <f t="shared" si="27"/>
        <v>2238</v>
      </c>
      <c r="Z14">
        <f t="shared" si="27"/>
        <v>2214</v>
      </c>
      <c r="AA14">
        <f t="shared" si="27"/>
        <v>2236</v>
      </c>
      <c r="AB14">
        <f t="shared" si="27"/>
        <v>2017</v>
      </c>
      <c r="AC14">
        <f t="shared" si="27"/>
        <v>1798</v>
      </c>
      <c r="AD14">
        <f t="shared" si="27"/>
        <v>1886</v>
      </c>
      <c r="AE14">
        <f t="shared" si="27"/>
        <v>2229</v>
      </c>
      <c r="AF14">
        <f t="shared" si="27"/>
        <v>2158</v>
      </c>
      <c r="AG14">
        <f t="shared" si="27"/>
        <v>2166</v>
      </c>
      <c r="AH14">
        <f aca="true" t="shared" si="28" ref="AH14:BM14">AH33+AH51</f>
        <v>1991</v>
      </c>
      <c r="AI14">
        <f t="shared" si="28"/>
        <v>2012</v>
      </c>
      <c r="AJ14">
        <f t="shared" si="28"/>
        <v>2244</v>
      </c>
      <c r="AK14">
        <f t="shared" si="28"/>
        <v>2322</v>
      </c>
      <c r="AL14">
        <f t="shared" si="28"/>
        <v>2351</v>
      </c>
      <c r="AM14">
        <f t="shared" si="28"/>
        <v>2612</v>
      </c>
      <c r="AN14">
        <f t="shared" si="28"/>
        <v>2788</v>
      </c>
      <c r="AO14">
        <f t="shared" si="28"/>
        <v>2935</v>
      </c>
      <c r="AP14">
        <f t="shared" si="28"/>
        <v>2988</v>
      </c>
      <c r="AQ14">
        <f t="shared" si="28"/>
        <v>2988</v>
      </c>
      <c r="AR14">
        <f t="shared" si="28"/>
        <v>3184</v>
      </c>
      <c r="AS14">
        <f t="shared" si="28"/>
        <v>3370</v>
      </c>
      <c r="AT14">
        <f t="shared" si="28"/>
        <v>3385</v>
      </c>
      <c r="AU14">
        <f t="shared" si="28"/>
        <v>3600</v>
      </c>
      <c r="AV14">
        <f t="shared" si="28"/>
        <v>3612</v>
      </c>
      <c r="AW14">
        <f t="shared" si="28"/>
        <v>3491</v>
      </c>
      <c r="AX14">
        <f t="shared" si="28"/>
        <v>3347</v>
      </c>
      <c r="AY14">
        <f t="shared" si="28"/>
        <v>3495</v>
      </c>
      <c r="AZ14">
        <f t="shared" si="28"/>
        <v>3425</v>
      </c>
      <c r="BA14">
        <f t="shared" si="28"/>
        <v>3355</v>
      </c>
      <c r="BB14">
        <f t="shared" si="28"/>
        <v>3358</v>
      </c>
      <c r="BC14">
        <f t="shared" si="28"/>
        <v>3277</v>
      </c>
      <c r="BD14">
        <f t="shared" si="28"/>
        <v>3256</v>
      </c>
      <c r="BE14">
        <f t="shared" si="28"/>
        <v>3211</v>
      </c>
      <c r="BF14">
        <f t="shared" si="28"/>
        <v>3247</v>
      </c>
      <c r="BG14">
        <f t="shared" si="28"/>
        <v>3289</v>
      </c>
      <c r="BH14">
        <f t="shared" si="28"/>
        <v>3227</v>
      </c>
      <c r="BI14">
        <f t="shared" si="28"/>
        <v>3225</v>
      </c>
      <c r="BJ14">
        <f t="shared" si="28"/>
        <v>3196</v>
      </c>
      <c r="BK14">
        <f t="shared" si="28"/>
        <v>3322</v>
      </c>
      <c r="BL14">
        <f t="shared" si="28"/>
        <v>3428</v>
      </c>
      <c r="BM14">
        <f t="shared" si="28"/>
        <v>3381</v>
      </c>
      <c r="BN14">
        <f aca="true" t="shared" si="29" ref="BN14:CO14">BN33+BN51</f>
        <v>2760</v>
      </c>
      <c r="BO14">
        <f t="shared" si="29"/>
        <v>2652</v>
      </c>
      <c r="BP14">
        <f t="shared" si="29"/>
        <v>2760</v>
      </c>
      <c r="BQ14">
        <f t="shared" si="29"/>
        <v>2693</v>
      </c>
      <c r="BR14">
        <f t="shared" si="29"/>
        <v>2502</v>
      </c>
      <c r="BS14">
        <f t="shared" si="29"/>
        <v>2220</v>
      </c>
      <c r="BT14">
        <f t="shared" si="29"/>
        <v>2332</v>
      </c>
      <c r="BU14">
        <f t="shared" si="29"/>
        <v>2149</v>
      </c>
      <c r="BV14">
        <f t="shared" si="29"/>
        <v>2166</v>
      </c>
      <c r="BW14">
        <f t="shared" si="29"/>
        <v>1973</v>
      </c>
      <c r="BX14">
        <f t="shared" si="29"/>
        <v>1937</v>
      </c>
      <c r="BY14">
        <f t="shared" si="29"/>
        <v>1810</v>
      </c>
      <c r="BZ14">
        <f t="shared" si="29"/>
        <v>1748</v>
      </c>
      <c r="CA14">
        <f t="shared" si="29"/>
        <v>1635</v>
      </c>
      <c r="CB14">
        <f t="shared" si="29"/>
        <v>1607</v>
      </c>
      <c r="CC14">
        <f t="shared" si="29"/>
        <v>1549</v>
      </c>
      <c r="CD14">
        <f t="shared" si="29"/>
        <v>1428</v>
      </c>
      <c r="CE14">
        <f t="shared" si="29"/>
        <v>1375</v>
      </c>
      <c r="CF14">
        <f t="shared" si="29"/>
        <v>1185</v>
      </c>
      <c r="CG14">
        <f t="shared" si="29"/>
        <v>1125</v>
      </c>
      <c r="CH14">
        <f t="shared" si="29"/>
        <v>1060</v>
      </c>
      <c r="CI14">
        <f t="shared" si="29"/>
        <v>934</v>
      </c>
      <c r="CJ14">
        <f t="shared" si="29"/>
        <v>888</v>
      </c>
      <c r="CK14">
        <f t="shared" si="29"/>
        <v>714</v>
      </c>
      <c r="CL14">
        <f t="shared" si="29"/>
        <v>647</v>
      </c>
      <c r="CM14">
        <f t="shared" si="29"/>
        <v>597</v>
      </c>
      <c r="CN14">
        <f t="shared" si="29"/>
        <v>485</v>
      </c>
      <c r="CO14">
        <f t="shared" si="29"/>
        <v>1515</v>
      </c>
    </row>
    <row r="15" spans="1:93" ht="15">
      <c r="A15" s="7" t="s">
        <v>16</v>
      </c>
      <c r="B15">
        <f aca="true" t="shared" si="30" ref="B15:AG15">B34+B52</f>
        <v>562846</v>
      </c>
      <c r="C15">
        <f t="shared" si="30"/>
        <v>5986</v>
      </c>
      <c r="D15">
        <f t="shared" si="30"/>
        <v>6097</v>
      </c>
      <c r="E15">
        <f t="shared" si="30"/>
        <v>6220</v>
      </c>
      <c r="F15">
        <f t="shared" si="30"/>
        <v>6409</v>
      </c>
      <c r="G15">
        <f t="shared" si="30"/>
        <v>6495</v>
      </c>
      <c r="H15">
        <f t="shared" si="30"/>
        <v>6592</v>
      </c>
      <c r="I15">
        <f t="shared" si="30"/>
        <v>6228</v>
      </c>
      <c r="J15">
        <f t="shared" si="30"/>
        <v>6412</v>
      </c>
      <c r="K15">
        <f t="shared" si="30"/>
        <v>6222</v>
      </c>
      <c r="L15">
        <f t="shared" si="30"/>
        <v>6429</v>
      </c>
      <c r="M15">
        <f t="shared" si="30"/>
        <v>6842</v>
      </c>
      <c r="N15">
        <f t="shared" si="30"/>
        <v>6763</v>
      </c>
      <c r="O15">
        <f t="shared" si="30"/>
        <v>7085</v>
      </c>
      <c r="P15">
        <f t="shared" si="30"/>
        <v>6932</v>
      </c>
      <c r="Q15">
        <f t="shared" si="30"/>
        <v>6834</v>
      </c>
      <c r="R15">
        <f t="shared" si="30"/>
        <v>7251</v>
      </c>
      <c r="S15">
        <f t="shared" si="30"/>
        <v>7074</v>
      </c>
      <c r="T15">
        <f t="shared" si="30"/>
        <v>7557</v>
      </c>
      <c r="U15">
        <f t="shared" si="30"/>
        <v>7467</v>
      </c>
      <c r="V15">
        <f t="shared" si="30"/>
        <v>7016</v>
      </c>
      <c r="W15">
        <f t="shared" si="30"/>
        <v>6900</v>
      </c>
      <c r="X15">
        <f t="shared" si="30"/>
        <v>7298</v>
      </c>
      <c r="Y15">
        <f t="shared" si="30"/>
        <v>7144</v>
      </c>
      <c r="Z15">
        <f t="shared" si="30"/>
        <v>7231</v>
      </c>
      <c r="AA15">
        <f t="shared" si="30"/>
        <v>7550</v>
      </c>
      <c r="AB15">
        <f t="shared" si="30"/>
        <v>7147</v>
      </c>
      <c r="AC15">
        <f t="shared" si="30"/>
        <v>6921</v>
      </c>
      <c r="AD15">
        <f t="shared" si="30"/>
        <v>6924</v>
      </c>
      <c r="AE15">
        <f t="shared" si="30"/>
        <v>7125</v>
      </c>
      <c r="AF15">
        <f t="shared" si="30"/>
        <v>7122</v>
      </c>
      <c r="AG15">
        <f t="shared" si="30"/>
        <v>6551</v>
      </c>
      <c r="AH15">
        <f aca="true" t="shared" si="31" ref="AH15:BM15">AH34+AH52</f>
        <v>6166</v>
      </c>
      <c r="AI15">
        <f t="shared" si="31"/>
        <v>5818</v>
      </c>
      <c r="AJ15">
        <f t="shared" si="31"/>
        <v>6698</v>
      </c>
      <c r="AK15">
        <f t="shared" si="31"/>
        <v>6659</v>
      </c>
      <c r="AL15">
        <f t="shared" si="31"/>
        <v>6827</v>
      </c>
      <c r="AM15">
        <f t="shared" si="31"/>
        <v>7341</v>
      </c>
      <c r="AN15">
        <f t="shared" si="31"/>
        <v>7927</v>
      </c>
      <c r="AO15">
        <f t="shared" si="31"/>
        <v>8310</v>
      </c>
      <c r="AP15">
        <f t="shared" si="31"/>
        <v>8532</v>
      </c>
      <c r="AQ15">
        <f t="shared" si="31"/>
        <v>8959</v>
      </c>
      <c r="AR15">
        <f t="shared" si="31"/>
        <v>9021</v>
      </c>
      <c r="AS15">
        <f t="shared" si="31"/>
        <v>9102</v>
      </c>
      <c r="AT15">
        <f t="shared" si="31"/>
        <v>9008</v>
      </c>
      <c r="AU15">
        <f t="shared" si="31"/>
        <v>9239</v>
      </c>
      <c r="AV15">
        <f t="shared" si="31"/>
        <v>9186</v>
      </c>
      <c r="AW15">
        <f t="shared" si="31"/>
        <v>8923</v>
      </c>
      <c r="AX15">
        <f t="shared" si="31"/>
        <v>8966</v>
      </c>
      <c r="AY15">
        <f t="shared" si="31"/>
        <v>8679</v>
      </c>
      <c r="AZ15">
        <f t="shared" si="31"/>
        <v>8437</v>
      </c>
      <c r="BA15">
        <f t="shared" si="31"/>
        <v>8238</v>
      </c>
      <c r="BB15">
        <f t="shared" si="31"/>
        <v>8190</v>
      </c>
      <c r="BC15">
        <f t="shared" si="31"/>
        <v>7993</v>
      </c>
      <c r="BD15">
        <f t="shared" si="31"/>
        <v>7723</v>
      </c>
      <c r="BE15">
        <f t="shared" si="31"/>
        <v>7380</v>
      </c>
      <c r="BF15">
        <f t="shared" si="31"/>
        <v>7322</v>
      </c>
      <c r="BG15">
        <f t="shared" si="31"/>
        <v>7183</v>
      </c>
      <c r="BH15">
        <f t="shared" si="31"/>
        <v>6822</v>
      </c>
      <c r="BI15">
        <f t="shared" si="31"/>
        <v>6618</v>
      </c>
      <c r="BJ15">
        <f t="shared" si="31"/>
        <v>6819</v>
      </c>
      <c r="BK15">
        <f t="shared" si="31"/>
        <v>6976</v>
      </c>
      <c r="BL15">
        <f t="shared" si="31"/>
        <v>7095</v>
      </c>
      <c r="BM15">
        <f t="shared" si="31"/>
        <v>7484</v>
      </c>
      <c r="BN15">
        <f aca="true" t="shared" si="32" ref="BN15:CO15">BN34+BN52</f>
        <v>5888</v>
      </c>
      <c r="BO15">
        <f t="shared" si="32"/>
        <v>5671</v>
      </c>
      <c r="BP15">
        <f t="shared" si="32"/>
        <v>5914</v>
      </c>
      <c r="BQ15">
        <f t="shared" si="32"/>
        <v>5863</v>
      </c>
      <c r="BR15">
        <f t="shared" si="32"/>
        <v>5321</v>
      </c>
      <c r="BS15">
        <f t="shared" si="32"/>
        <v>5096</v>
      </c>
      <c r="BT15">
        <f t="shared" si="32"/>
        <v>5190</v>
      </c>
      <c r="BU15">
        <f t="shared" si="32"/>
        <v>5072</v>
      </c>
      <c r="BV15">
        <f t="shared" si="32"/>
        <v>4973</v>
      </c>
      <c r="BW15">
        <f t="shared" si="32"/>
        <v>4680</v>
      </c>
      <c r="BX15">
        <f t="shared" si="32"/>
        <v>4573</v>
      </c>
      <c r="BY15">
        <f t="shared" si="32"/>
        <v>4219</v>
      </c>
      <c r="BZ15">
        <f t="shared" si="32"/>
        <v>3976</v>
      </c>
      <c r="CA15">
        <f t="shared" si="32"/>
        <v>3787</v>
      </c>
      <c r="CB15">
        <f t="shared" si="32"/>
        <v>3565</v>
      </c>
      <c r="CC15">
        <f t="shared" si="32"/>
        <v>3340</v>
      </c>
      <c r="CD15">
        <f t="shared" si="32"/>
        <v>3227</v>
      </c>
      <c r="CE15">
        <f t="shared" si="32"/>
        <v>2912</v>
      </c>
      <c r="CF15">
        <f t="shared" si="32"/>
        <v>2507</v>
      </c>
      <c r="CG15">
        <f t="shared" si="32"/>
        <v>2327</v>
      </c>
      <c r="CH15">
        <f t="shared" si="32"/>
        <v>2245</v>
      </c>
      <c r="CI15">
        <f t="shared" si="32"/>
        <v>1906</v>
      </c>
      <c r="CJ15">
        <f t="shared" si="32"/>
        <v>1758</v>
      </c>
      <c r="CK15">
        <f t="shared" si="32"/>
        <v>1402</v>
      </c>
      <c r="CL15">
        <f t="shared" si="32"/>
        <v>1244</v>
      </c>
      <c r="CM15">
        <f t="shared" si="32"/>
        <v>1125</v>
      </c>
      <c r="CN15">
        <f t="shared" si="32"/>
        <v>957</v>
      </c>
      <c r="CO15">
        <f t="shared" si="32"/>
        <v>2643</v>
      </c>
    </row>
    <row r="16" spans="1:93" ht="15">
      <c r="A16" s="7" t="s">
        <v>17</v>
      </c>
      <c r="B16">
        <f aca="true" t="shared" si="33" ref="B16:AG16">B35+B53</f>
        <v>811192</v>
      </c>
      <c r="C16">
        <f t="shared" si="33"/>
        <v>8647</v>
      </c>
      <c r="D16">
        <f t="shared" si="33"/>
        <v>8475</v>
      </c>
      <c r="E16">
        <f t="shared" si="33"/>
        <v>8396</v>
      </c>
      <c r="F16">
        <f t="shared" si="33"/>
        <v>8396</v>
      </c>
      <c r="G16">
        <f t="shared" si="33"/>
        <v>8339</v>
      </c>
      <c r="H16">
        <f t="shared" si="33"/>
        <v>8270</v>
      </c>
      <c r="I16">
        <f t="shared" si="33"/>
        <v>7894</v>
      </c>
      <c r="J16">
        <f t="shared" si="33"/>
        <v>7838</v>
      </c>
      <c r="K16">
        <f t="shared" si="33"/>
        <v>7778</v>
      </c>
      <c r="L16">
        <f t="shared" si="33"/>
        <v>8154</v>
      </c>
      <c r="M16">
        <f t="shared" si="33"/>
        <v>8550</v>
      </c>
      <c r="N16">
        <f t="shared" si="33"/>
        <v>8582</v>
      </c>
      <c r="O16">
        <f t="shared" si="33"/>
        <v>8655</v>
      </c>
      <c r="P16">
        <f t="shared" si="33"/>
        <v>8778</v>
      </c>
      <c r="Q16">
        <f t="shared" si="33"/>
        <v>8742</v>
      </c>
      <c r="R16">
        <f t="shared" si="33"/>
        <v>8942</v>
      </c>
      <c r="S16">
        <f t="shared" si="33"/>
        <v>9139</v>
      </c>
      <c r="T16">
        <f t="shared" si="33"/>
        <v>9757</v>
      </c>
      <c r="U16">
        <f t="shared" si="33"/>
        <v>10589</v>
      </c>
      <c r="V16">
        <f t="shared" si="33"/>
        <v>11393</v>
      </c>
      <c r="W16">
        <f t="shared" si="33"/>
        <v>12223</v>
      </c>
      <c r="X16">
        <f t="shared" si="33"/>
        <v>12797</v>
      </c>
      <c r="Y16">
        <f t="shared" si="33"/>
        <v>13305</v>
      </c>
      <c r="Z16">
        <f t="shared" si="33"/>
        <v>13389</v>
      </c>
      <c r="AA16">
        <f t="shared" si="33"/>
        <v>13248</v>
      </c>
      <c r="AB16">
        <f t="shared" si="33"/>
        <v>12305</v>
      </c>
      <c r="AC16">
        <f t="shared" si="33"/>
        <v>12459</v>
      </c>
      <c r="AD16">
        <f t="shared" si="33"/>
        <v>13259</v>
      </c>
      <c r="AE16">
        <f t="shared" si="33"/>
        <v>13261</v>
      </c>
      <c r="AF16">
        <f t="shared" si="33"/>
        <v>13131</v>
      </c>
      <c r="AG16">
        <f t="shared" si="33"/>
        <v>12105</v>
      </c>
      <c r="AH16">
        <f aca="true" t="shared" si="34" ref="AH16:BM16">AH35+AH53</f>
        <v>10935</v>
      </c>
      <c r="AI16">
        <f t="shared" si="34"/>
        <v>10668</v>
      </c>
      <c r="AJ16">
        <f t="shared" si="34"/>
        <v>11198</v>
      </c>
      <c r="AK16">
        <f t="shared" si="34"/>
        <v>11180</v>
      </c>
      <c r="AL16">
        <f t="shared" si="34"/>
        <v>11218</v>
      </c>
      <c r="AM16">
        <f t="shared" si="34"/>
        <v>11427</v>
      </c>
      <c r="AN16">
        <f t="shared" si="34"/>
        <v>11952</v>
      </c>
      <c r="AO16">
        <f t="shared" si="34"/>
        <v>12842</v>
      </c>
      <c r="AP16">
        <f t="shared" si="34"/>
        <v>12252</v>
      </c>
      <c r="AQ16">
        <f t="shared" si="34"/>
        <v>12401</v>
      </c>
      <c r="AR16">
        <f t="shared" si="34"/>
        <v>12943</v>
      </c>
      <c r="AS16">
        <f t="shared" si="34"/>
        <v>13037</v>
      </c>
      <c r="AT16">
        <f t="shared" si="34"/>
        <v>12381</v>
      </c>
      <c r="AU16">
        <f t="shared" si="34"/>
        <v>12813</v>
      </c>
      <c r="AV16">
        <f t="shared" si="34"/>
        <v>12399</v>
      </c>
      <c r="AW16">
        <f t="shared" si="34"/>
        <v>12660</v>
      </c>
      <c r="AX16">
        <f t="shared" si="34"/>
        <v>12000</v>
      </c>
      <c r="AY16">
        <f t="shared" si="34"/>
        <v>11893</v>
      </c>
      <c r="AZ16">
        <f t="shared" si="34"/>
        <v>11512</v>
      </c>
      <c r="BA16">
        <f t="shared" si="34"/>
        <v>11359</v>
      </c>
      <c r="BB16">
        <f t="shared" si="34"/>
        <v>10967</v>
      </c>
      <c r="BC16">
        <f t="shared" si="34"/>
        <v>10777</v>
      </c>
      <c r="BD16">
        <f t="shared" si="34"/>
        <v>10166</v>
      </c>
      <c r="BE16">
        <f t="shared" si="34"/>
        <v>9694</v>
      </c>
      <c r="BF16">
        <f t="shared" si="34"/>
        <v>9482</v>
      </c>
      <c r="BG16">
        <f t="shared" si="34"/>
        <v>9408</v>
      </c>
      <c r="BH16">
        <f t="shared" si="34"/>
        <v>9106</v>
      </c>
      <c r="BI16">
        <f t="shared" si="34"/>
        <v>9327</v>
      </c>
      <c r="BJ16">
        <f t="shared" si="34"/>
        <v>9266</v>
      </c>
      <c r="BK16">
        <f t="shared" si="34"/>
        <v>9584</v>
      </c>
      <c r="BL16">
        <f t="shared" si="34"/>
        <v>9687</v>
      </c>
      <c r="BM16">
        <f t="shared" si="34"/>
        <v>10541</v>
      </c>
      <c r="BN16">
        <f aca="true" t="shared" si="35" ref="BN16:CO16">BN35+BN53</f>
        <v>7870</v>
      </c>
      <c r="BO16">
        <f t="shared" si="35"/>
        <v>7484</v>
      </c>
      <c r="BP16">
        <f t="shared" si="35"/>
        <v>7487</v>
      </c>
      <c r="BQ16">
        <f t="shared" si="35"/>
        <v>7182</v>
      </c>
      <c r="BR16">
        <f t="shared" si="35"/>
        <v>6587</v>
      </c>
      <c r="BS16">
        <f t="shared" si="35"/>
        <v>6354</v>
      </c>
      <c r="BT16">
        <f t="shared" si="35"/>
        <v>6402</v>
      </c>
      <c r="BU16">
        <f t="shared" si="35"/>
        <v>6402</v>
      </c>
      <c r="BV16">
        <f t="shared" si="35"/>
        <v>6330</v>
      </c>
      <c r="BW16">
        <f t="shared" si="35"/>
        <v>5898</v>
      </c>
      <c r="BX16">
        <f t="shared" si="35"/>
        <v>5897</v>
      </c>
      <c r="BY16">
        <f t="shared" si="35"/>
        <v>5584</v>
      </c>
      <c r="BZ16">
        <f t="shared" si="35"/>
        <v>5278</v>
      </c>
      <c r="CA16">
        <f t="shared" si="35"/>
        <v>5009</v>
      </c>
      <c r="CB16">
        <f t="shared" si="35"/>
        <v>5007</v>
      </c>
      <c r="CC16">
        <f t="shared" si="35"/>
        <v>4785</v>
      </c>
      <c r="CD16">
        <f t="shared" si="35"/>
        <v>4387</v>
      </c>
      <c r="CE16">
        <f t="shared" si="35"/>
        <v>4135</v>
      </c>
      <c r="CF16">
        <f t="shared" si="35"/>
        <v>3742</v>
      </c>
      <c r="CG16">
        <f t="shared" si="35"/>
        <v>3570</v>
      </c>
      <c r="CH16">
        <f t="shared" si="35"/>
        <v>3312</v>
      </c>
      <c r="CI16">
        <f t="shared" si="35"/>
        <v>2933</v>
      </c>
      <c r="CJ16">
        <f t="shared" si="35"/>
        <v>2692</v>
      </c>
      <c r="CK16">
        <f t="shared" si="35"/>
        <v>2321</v>
      </c>
      <c r="CL16">
        <f t="shared" si="35"/>
        <v>2165</v>
      </c>
      <c r="CM16">
        <f t="shared" si="35"/>
        <v>1983</v>
      </c>
      <c r="CN16">
        <f t="shared" si="35"/>
        <v>1766</v>
      </c>
      <c r="CO16">
        <f t="shared" si="35"/>
        <v>4759</v>
      </c>
    </row>
    <row r="17" spans="1:93" ht="15">
      <c r="A17" s="7" t="s">
        <v>18</v>
      </c>
      <c r="B17">
        <f aca="true" t="shared" si="36" ref="B17:AG17">B36+B54</f>
        <v>19828</v>
      </c>
      <c r="C17">
        <f t="shared" si="36"/>
        <v>158</v>
      </c>
      <c r="D17">
        <f t="shared" si="36"/>
        <v>161</v>
      </c>
      <c r="E17">
        <f t="shared" si="36"/>
        <v>168</v>
      </c>
      <c r="F17">
        <f t="shared" si="36"/>
        <v>176</v>
      </c>
      <c r="G17">
        <f t="shared" si="36"/>
        <v>181</v>
      </c>
      <c r="H17">
        <f t="shared" si="36"/>
        <v>192</v>
      </c>
      <c r="I17">
        <f t="shared" si="36"/>
        <v>185</v>
      </c>
      <c r="J17">
        <f t="shared" si="36"/>
        <v>208</v>
      </c>
      <c r="K17">
        <f t="shared" si="36"/>
        <v>173</v>
      </c>
      <c r="L17">
        <f t="shared" si="36"/>
        <v>204</v>
      </c>
      <c r="M17">
        <f t="shared" si="36"/>
        <v>243</v>
      </c>
      <c r="N17">
        <f t="shared" si="36"/>
        <v>217</v>
      </c>
      <c r="O17">
        <f t="shared" si="36"/>
        <v>262</v>
      </c>
      <c r="P17">
        <f t="shared" si="36"/>
        <v>265</v>
      </c>
      <c r="Q17">
        <f t="shared" si="36"/>
        <v>282</v>
      </c>
      <c r="R17">
        <f t="shared" si="36"/>
        <v>276</v>
      </c>
      <c r="S17">
        <f t="shared" si="36"/>
        <v>254</v>
      </c>
      <c r="T17">
        <f t="shared" si="36"/>
        <v>275</v>
      </c>
      <c r="U17">
        <f t="shared" si="36"/>
        <v>221</v>
      </c>
      <c r="V17">
        <f t="shared" si="36"/>
        <v>209</v>
      </c>
      <c r="W17">
        <f t="shared" si="36"/>
        <v>156</v>
      </c>
      <c r="X17">
        <f t="shared" si="36"/>
        <v>188</v>
      </c>
      <c r="Y17">
        <f t="shared" si="36"/>
        <v>190</v>
      </c>
      <c r="Z17">
        <f t="shared" si="36"/>
        <v>171</v>
      </c>
      <c r="AA17">
        <f t="shared" si="36"/>
        <v>208</v>
      </c>
      <c r="AB17">
        <f t="shared" si="36"/>
        <v>185</v>
      </c>
      <c r="AC17">
        <f t="shared" si="36"/>
        <v>174</v>
      </c>
      <c r="AD17">
        <f t="shared" si="36"/>
        <v>155</v>
      </c>
      <c r="AE17">
        <f t="shared" si="36"/>
        <v>188</v>
      </c>
      <c r="AF17">
        <f t="shared" si="36"/>
        <v>160</v>
      </c>
      <c r="AG17">
        <f t="shared" si="36"/>
        <v>183</v>
      </c>
      <c r="AH17">
        <f aca="true" t="shared" si="37" ref="AH17:BM17">AH36+AH54</f>
        <v>160</v>
      </c>
      <c r="AI17">
        <f t="shared" si="37"/>
        <v>129</v>
      </c>
      <c r="AJ17">
        <f t="shared" si="37"/>
        <v>169</v>
      </c>
      <c r="AK17">
        <f t="shared" si="37"/>
        <v>205</v>
      </c>
      <c r="AL17">
        <f t="shared" si="37"/>
        <v>186</v>
      </c>
      <c r="AM17">
        <f t="shared" si="37"/>
        <v>229</v>
      </c>
      <c r="AN17">
        <f t="shared" si="37"/>
        <v>239</v>
      </c>
      <c r="AO17">
        <f t="shared" si="37"/>
        <v>275</v>
      </c>
      <c r="AP17">
        <f t="shared" si="37"/>
        <v>303</v>
      </c>
      <c r="AQ17">
        <f t="shared" si="37"/>
        <v>274</v>
      </c>
      <c r="AR17">
        <f t="shared" si="37"/>
        <v>329</v>
      </c>
      <c r="AS17">
        <f t="shared" si="37"/>
        <v>362</v>
      </c>
      <c r="AT17">
        <f t="shared" si="37"/>
        <v>352</v>
      </c>
      <c r="AU17">
        <f t="shared" si="37"/>
        <v>338</v>
      </c>
      <c r="AV17">
        <f t="shared" si="37"/>
        <v>343</v>
      </c>
      <c r="AW17">
        <f t="shared" si="37"/>
        <v>346</v>
      </c>
      <c r="AX17">
        <f t="shared" si="37"/>
        <v>326</v>
      </c>
      <c r="AY17">
        <f t="shared" si="37"/>
        <v>330</v>
      </c>
      <c r="AZ17">
        <f t="shared" si="37"/>
        <v>318</v>
      </c>
      <c r="BA17">
        <f t="shared" si="37"/>
        <v>289</v>
      </c>
      <c r="BB17">
        <f t="shared" si="37"/>
        <v>288</v>
      </c>
      <c r="BC17">
        <f t="shared" si="37"/>
        <v>325</v>
      </c>
      <c r="BD17">
        <f t="shared" si="37"/>
        <v>295</v>
      </c>
      <c r="BE17">
        <f t="shared" si="37"/>
        <v>289</v>
      </c>
      <c r="BF17">
        <f t="shared" si="37"/>
        <v>300</v>
      </c>
      <c r="BG17">
        <f t="shared" si="37"/>
        <v>309</v>
      </c>
      <c r="BH17">
        <f t="shared" si="37"/>
        <v>288</v>
      </c>
      <c r="BI17">
        <f t="shared" si="37"/>
        <v>304</v>
      </c>
      <c r="BJ17">
        <f t="shared" si="37"/>
        <v>272</v>
      </c>
      <c r="BK17">
        <f t="shared" si="37"/>
        <v>296</v>
      </c>
      <c r="BL17">
        <f t="shared" si="37"/>
        <v>303</v>
      </c>
      <c r="BM17">
        <f t="shared" si="37"/>
        <v>327</v>
      </c>
      <c r="BN17">
        <f aca="true" t="shared" si="38" ref="BN17:CO17">BN36+BN54</f>
        <v>247</v>
      </c>
      <c r="BO17">
        <f t="shared" si="38"/>
        <v>239</v>
      </c>
      <c r="BP17">
        <f t="shared" si="38"/>
        <v>288</v>
      </c>
      <c r="BQ17">
        <f t="shared" si="38"/>
        <v>271</v>
      </c>
      <c r="BR17">
        <f t="shared" si="38"/>
        <v>267</v>
      </c>
      <c r="BS17">
        <f t="shared" si="38"/>
        <v>199</v>
      </c>
      <c r="BT17">
        <f t="shared" si="38"/>
        <v>273</v>
      </c>
      <c r="BU17">
        <f t="shared" si="38"/>
        <v>221</v>
      </c>
      <c r="BV17">
        <f t="shared" si="38"/>
        <v>207</v>
      </c>
      <c r="BW17">
        <f t="shared" si="38"/>
        <v>188</v>
      </c>
      <c r="BX17">
        <f t="shared" si="38"/>
        <v>168</v>
      </c>
      <c r="BY17">
        <f t="shared" si="38"/>
        <v>174</v>
      </c>
      <c r="BZ17">
        <f t="shared" si="38"/>
        <v>155</v>
      </c>
      <c r="CA17">
        <f t="shared" si="38"/>
        <v>134</v>
      </c>
      <c r="CB17">
        <f t="shared" si="38"/>
        <v>132</v>
      </c>
      <c r="CC17">
        <f t="shared" si="38"/>
        <v>132</v>
      </c>
      <c r="CD17">
        <f t="shared" si="38"/>
        <v>144</v>
      </c>
      <c r="CE17">
        <f t="shared" si="38"/>
        <v>126</v>
      </c>
      <c r="CF17">
        <f t="shared" si="38"/>
        <v>116</v>
      </c>
      <c r="CG17">
        <f t="shared" si="38"/>
        <v>81</v>
      </c>
      <c r="CH17">
        <f t="shared" si="38"/>
        <v>98</v>
      </c>
      <c r="CI17">
        <f t="shared" si="38"/>
        <v>95</v>
      </c>
      <c r="CJ17">
        <f t="shared" si="38"/>
        <v>84</v>
      </c>
      <c r="CK17">
        <f t="shared" si="38"/>
        <v>63</v>
      </c>
      <c r="CL17">
        <f t="shared" si="38"/>
        <v>71</v>
      </c>
      <c r="CM17">
        <f t="shared" si="38"/>
        <v>64</v>
      </c>
      <c r="CN17">
        <f t="shared" si="38"/>
        <v>45</v>
      </c>
      <c r="CO17">
        <f t="shared" si="38"/>
        <v>180</v>
      </c>
    </row>
    <row r="18" spans="1:93" ht="15">
      <c r="A18" s="7" t="s">
        <v>19</v>
      </c>
      <c r="B18">
        <f aca="true" t="shared" si="39" ref="B18:AG18">B37+B55</f>
        <v>21785</v>
      </c>
      <c r="C18">
        <f t="shared" si="39"/>
        <v>218</v>
      </c>
      <c r="D18">
        <f t="shared" si="39"/>
        <v>229</v>
      </c>
      <c r="E18">
        <f t="shared" si="39"/>
        <v>238</v>
      </c>
      <c r="F18">
        <f t="shared" si="39"/>
        <v>249</v>
      </c>
      <c r="G18">
        <f t="shared" si="39"/>
        <v>254</v>
      </c>
      <c r="H18">
        <f t="shared" si="39"/>
        <v>236</v>
      </c>
      <c r="I18">
        <f t="shared" si="39"/>
        <v>257</v>
      </c>
      <c r="J18">
        <f t="shared" si="39"/>
        <v>226</v>
      </c>
      <c r="K18">
        <f t="shared" si="39"/>
        <v>241</v>
      </c>
      <c r="L18">
        <f t="shared" si="39"/>
        <v>301</v>
      </c>
      <c r="M18">
        <f t="shared" si="39"/>
        <v>249</v>
      </c>
      <c r="N18">
        <f t="shared" si="39"/>
        <v>272</v>
      </c>
      <c r="O18">
        <f t="shared" si="39"/>
        <v>283</v>
      </c>
      <c r="P18">
        <f t="shared" si="39"/>
        <v>286</v>
      </c>
      <c r="Q18">
        <f t="shared" si="39"/>
        <v>304</v>
      </c>
      <c r="R18">
        <f t="shared" si="39"/>
        <v>305</v>
      </c>
      <c r="S18">
        <f t="shared" si="39"/>
        <v>337</v>
      </c>
      <c r="T18">
        <f t="shared" si="39"/>
        <v>318</v>
      </c>
      <c r="U18">
        <f t="shared" si="39"/>
        <v>265</v>
      </c>
      <c r="V18">
        <f t="shared" si="39"/>
        <v>233</v>
      </c>
      <c r="W18">
        <f t="shared" si="39"/>
        <v>201</v>
      </c>
      <c r="X18">
        <f t="shared" si="39"/>
        <v>204</v>
      </c>
      <c r="Y18">
        <f t="shared" si="39"/>
        <v>207</v>
      </c>
      <c r="Z18">
        <f t="shared" si="39"/>
        <v>196</v>
      </c>
      <c r="AA18">
        <f t="shared" si="39"/>
        <v>223</v>
      </c>
      <c r="AB18">
        <f t="shared" si="39"/>
        <v>201</v>
      </c>
      <c r="AC18">
        <f t="shared" si="39"/>
        <v>191</v>
      </c>
      <c r="AD18">
        <f t="shared" si="39"/>
        <v>208</v>
      </c>
      <c r="AE18">
        <f t="shared" si="39"/>
        <v>251</v>
      </c>
      <c r="AF18">
        <f t="shared" si="39"/>
        <v>238</v>
      </c>
      <c r="AG18">
        <f t="shared" si="39"/>
        <v>258</v>
      </c>
      <c r="AH18">
        <f aca="true" t="shared" si="40" ref="AH18:BM18">AH37+AH55</f>
        <v>204</v>
      </c>
      <c r="AI18">
        <f t="shared" si="40"/>
        <v>281</v>
      </c>
      <c r="AJ18">
        <f t="shared" si="40"/>
        <v>233</v>
      </c>
      <c r="AK18">
        <f t="shared" si="40"/>
        <v>282</v>
      </c>
      <c r="AL18">
        <f t="shared" si="40"/>
        <v>239</v>
      </c>
      <c r="AM18">
        <f t="shared" si="40"/>
        <v>298</v>
      </c>
      <c r="AN18">
        <f t="shared" si="40"/>
        <v>340</v>
      </c>
      <c r="AO18">
        <f t="shared" si="40"/>
        <v>305</v>
      </c>
      <c r="AP18">
        <f t="shared" si="40"/>
        <v>315</v>
      </c>
      <c r="AQ18">
        <f t="shared" si="40"/>
        <v>322</v>
      </c>
      <c r="AR18">
        <f t="shared" si="40"/>
        <v>329</v>
      </c>
      <c r="AS18">
        <f t="shared" si="40"/>
        <v>334</v>
      </c>
      <c r="AT18">
        <f t="shared" si="40"/>
        <v>366</v>
      </c>
      <c r="AU18">
        <f t="shared" si="40"/>
        <v>321</v>
      </c>
      <c r="AV18">
        <f t="shared" si="40"/>
        <v>395</v>
      </c>
      <c r="AW18">
        <f t="shared" si="40"/>
        <v>342</v>
      </c>
      <c r="AX18">
        <f t="shared" si="40"/>
        <v>353</v>
      </c>
      <c r="AY18">
        <f t="shared" si="40"/>
        <v>328</v>
      </c>
      <c r="AZ18">
        <f t="shared" si="40"/>
        <v>311</v>
      </c>
      <c r="BA18">
        <f t="shared" si="40"/>
        <v>297</v>
      </c>
      <c r="BB18">
        <f t="shared" si="40"/>
        <v>300</v>
      </c>
      <c r="BC18">
        <f t="shared" si="40"/>
        <v>278</v>
      </c>
      <c r="BD18">
        <f t="shared" si="40"/>
        <v>312</v>
      </c>
      <c r="BE18">
        <f t="shared" si="40"/>
        <v>315</v>
      </c>
      <c r="BF18">
        <f t="shared" si="40"/>
        <v>306</v>
      </c>
      <c r="BG18">
        <f t="shared" si="40"/>
        <v>296</v>
      </c>
      <c r="BH18">
        <f t="shared" si="40"/>
        <v>285</v>
      </c>
      <c r="BI18">
        <f t="shared" si="40"/>
        <v>311</v>
      </c>
      <c r="BJ18">
        <f t="shared" si="40"/>
        <v>322</v>
      </c>
      <c r="BK18">
        <f t="shared" si="40"/>
        <v>302</v>
      </c>
      <c r="BL18">
        <f t="shared" si="40"/>
        <v>294</v>
      </c>
      <c r="BM18">
        <f t="shared" si="40"/>
        <v>328</v>
      </c>
      <c r="BN18">
        <f aca="true" t="shared" si="41" ref="BN18:CO18">BN37+BN55</f>
        <v>241</v>
      </c>
      <c r="BO18">
        <f t="shared" si="41"/>
        <v>270</v>
      </c>
      <c r="BP18">
        <f t="shared" si="41"/>
        <v>258</v>
      </c>
      <c r="BQ18">
        <f t="shared" si="41"/>
        <v>271</v>
      </c>
      <c r="BR18">
        <f t="shared" si="41"/>
        <v>256</v>
      </c>
      <c r="BS18">
        <f t="shared" si="41"/>
        <v>205</v>
      </c>
      <c r="BT18">
        <f t="shared" si="41"/>
        <v>223</v>
      </c>
      <c r="BU18">
        <f t="shared" si="41"/>
        <v>183</v>
      </c>
      <c r="BV18">
        <f t="shared" si="41"/>
        <v>187</v>
      </c>
      <c r="BW18">
        <f t="shared" si="41"/>
        <v>187</v>
      </c>
      <c r="BX18">
        <f t="shared" si="41"/>
        <v>166</v>
      </c>
      <c r="BY18">
        <f t="shared" si="41"/>
        <v>155</v>
      </c>
      <c r="BZ18">
        <f t="shared" si="41"/>
        <v>156</v>
      </c>
      <c r="CA18">
        <f t="shared" si="41"/>
        <v>125</v>
      </c>
      <c r="CB18">
        <f t="shared" si="41"/>
        <v>131</v>
      </c>
      <c r="CC18">
        <f t="shared" si="41"/>
        <v>117</v>
      </c>
      <c r="CD18">
        <f t="shared" si="41"/>
        <v>119</v>
      </c>
      <c r="CE18">
        <f t="shared" si="41"/>
        <v>122</v>
      </c>
      <c r="CF18">
        <f t="shared" si="41"/>
        <v>110</v>
      </c>
      <c r="CG18">
        <f t="shared" si="41"/>
        <v>99</v>
      </c>
      <c r="CH18">
        <f t="shared" si="41"/>
        <v>79</v>
      </c>
      <c r="CI18">
        <f t="shared" si="41"/>
        <v>91</v>
      </c>
      <c r="CJ18">
        <f t="shared" si="41"/>
        <v>78</v>
      </c>
      <c r="CK18">
        <f t="shared" si="41"/>
        <v>73</v>
      </c>
      <c r="CL18">
        <f t="shared" si="41"/>
        <v>75</v>
      </c>
      <c r="CM18">
        <f t="shared" si="41"/>
        <v>64</v>
      </c>
      <c r="CN18">
        <f t="shared" si="41"/>
        <v>64</v>
      </c>
      <c r="CO18">
        <f t="shared" si="41"/>
        <v>157</v>
      </c>
    </row>
    <row r="19" spans="1:93" ht="15">
      <c r="A19" s="7" t="s">
        <v>20</v>
      </c>
      <c r="B19">
        <f aca="true" t="shared" si="42" ref="B19:AG19">B38+B56</f>
        <v>386910</v>
      </c>
      <c r="C19">
        <f t="shared" si="42"/>
        <v>3682</v>
      </c>
      <c r="D19">
        <f t="shared" si="42"/>
        <v>3753</v>
      </c>
      <c r="E19">
        <f t="shared" si="42"/>
        <v>3843</v>
      </c>
      <c r="F19">
        <f t="shared" si="42"/>
        <v>3956</v>
      </c>
      <c r="G19">
        <f t="shared" si="42"/>
        <v>4027</v>
      </c>
      <c r="H19">
        <f t="shared" si="42"/>
        <v>4105</v>
      </c>
      <c r="I19">
        <f t="shared" si="42"/>
        <v>3985</v>
      </c>
      <c r="J19">
        <f t="shared" si="42"/>
        <v>3877</v>
      </c>
      <c r="K19">
        <f t="shared" si="42"/>
        <v>4049</v>
      </c>
      <c r="L19">
        <f t="shared" si="42"/>
        <v>3974</v>
      </c>
      <c r="M19">
        <f t="shared" si="42"/>
        <v>4138</v>
      </c>
      <c r="N19">
        <f t="shared" si="42"/>
        <v>4416</v>
      </c>
      <c r="O19">
        <f t="shared" si="42"/>
        <v>4616</v>
      </c>
      <c r="P19">
        <f t="shared" si="42"/>
        <v>4418</v>
      </c>
      <c r="Q19">
        <f t="shared" si="42"/>
        <v>4414</v>
      </c>
      <c r="R19">
        <f t="shared" si="42"/>
        <v>4662</v>
      </c>
      <c r="S19">
        <f t="shared" si="42"/>
        <v>4826</v>
      </c>
      <c r="T19">
        <f t="shared" si="42"/>
        <v>4914</v>
      </c>
      <c r="U19">
        <f t="shared" si="42"/>
        <v>5264</v>
      </c>
      <c r="V19">
        <f t="shared" si="42"/>
        <v>4778</v>
      </c>
      <c r="W19">
        <f t="shared" si="42"/>
        <v>4915</v>
      </c>
      <c r="X19">
        <f t="shared" si="42"/>
        <v>5158</v>
      </c>
      <c r="Y19">
        <f t="shared" si="42"/>
        <v>5163</v>
      </c>
      <c r="Z19">
        <f t="shared" si="42"/>
        <v>4843</v>
      </c>
      <c r="AA19">
        <f t="shared" si="42"/>
        <v>4695</v>
      </c>
      <c r="AB19">
        <f t="shared" si="42"/>
        <v>4377</v>
      </c>
      <c r="AC19">
        <f t="shared" si="42"/>
        <v>3920</v>
      </c>
      <c r="AD19">
        <f t="shared" si="42"/>
        <v>4157</v>
      </c>
      <c r="AE19">
        <f t="shared" si="42"/>
        <v>4492</v>
      </c>
      <c r="AF19">
        <f t="shared" si="42"/>
        <v>4273</v>
      </c>
      <c r="AG19">
        <f t="shared" si="42"/>
        <v>4264</v>
      </c>
      <c r="AH19">
        <f aca="true" t="shared" si="43" ref="AH19:BM19">AH38+AH56</f>
        <v>3596</v>
      </c>
      <c r="AI19">
        <f t="shared" si="43"/>
        <v>3497</v>
      </c>
      <c r="AJ19">
        <f t="shared" si="43"/>
        <v>3623</v>
      </c>
      <c r="AK19">
        <f t="shared" si="43"/>
        <v>3824</v>
      </c>
      <c r="AL19">
        <f t="shared" si="43"/>
        <v>4064</v>
      </c>
      <c r="AM19">
        <f t="shared" si="43"/>
        <v>4444</v>
      </c>
      <c r="AN19">
        <f t="shared" si="43"/>
        <v>4826</v>
      </c>
      <c r="AO19">
        <f t="shared" si="43"/>
        <v>5139</v>
      </c>
      <c r="AP19">
        <f t="shared" si="43"/>
        <v>4958</v>
      </c>
      <c r="AQ19">
        <f t="shared" si="43"/>
        <v>5364</v>
      </c>
      <c r="AR19">
        <f t="shared" si="43"/>
        <v>5350</v>
      </c>
      <c r="AS19">
        <f t="shared" si="43"/>
        <v>5627</v>
      </c>
      <c r="AT19">
        <f t="shared" si="43"/>
        <v>5712</v>
      </c>
      <c r="AU19">
        <f t="shared" si="43"/>
        <v>6016</v>
      </c>
      <c r="AV19">
        <f t="shared" si="43"/>
        <v>6003</v>
      </c>
      <c r="AW19">
        <f t="shared" si="43"/>
        <v>6030</v>
      </c>
      <c r="AX19">
        <f t="shared" si="43"/>
        <v>5975</v>
      </c>
      <c r="AY19">
        <f t="shared" si="43"/>
        <v>5792</v>
      </c>
      <c r="AZ19">
        <f t="shared" si="43"/>
        <v>5679</v>
      </c>
      <c r="BA19">
        <f t="shared" si="43"/>
        <v>5614</v>
      </c>
      <c r="BB19">
        <f t="shared" si="43"/>
        <v>5530</v>
      </c>
      <c r="BC19">
        <f t="shared" si="43"/>
        <v>5406</v>
      </c>
      <c r="BD19">
        <f t="shared" si="43"/>
        <v>5213</v>
      </c>
      <c r="BE19">
        <f t="shared" si="43"/>
        <v>5084</v>
      </c>
      <c r="BF19">
        <f t="shared" si="43"/>
        <v>5119</v>
      </c>
      <c r="BG19">
        <f t="shared" si="43"/>
        <v>5274</v>
      </c>
      <c r="BH19">
        <f t="shared" si="43"/>
        <v>4941</v>
      </c>
      <c r="BI19">
        <f t="shared" si="43"/>
        <v>5042</v>
      </c>
      <c r="BJ19">
        <f t="shared" si="43"/>
        <v>5266</v>
      </c>
      <c r="BK19">
        <f t="shared" si="43"/>
        <v>5441</v>
      </c>
      <c r="BL19">
        <f t="shared" si="43"/>
        <v>5657</v>
      </c>
      <c r="BM19">
        <f t="shared" si="43"/>
        <v>6275</v>
      </c>
      <c r="BN19">
        <f aca="true" t="shared" si="44" ref="BN19:CO19">BN38+BN56</f>
        <v>4736</v>
      </c>
      <c r="BO19">
        <f t="shared" si="44"/>
        <v>4625</v>
      </c>
      <c r="BP19">
        <f t="shared" si="44"/>
        <v>4492</v>
      </c>
      <c r="BQ19">
        <f t="shared" si="44"/>
        <v>4421</v>
      </c>
      <c r="BR19">
        <f t="shared" si="44"/>
        <v>4238</v>
      </c>
      <c r="BS19">
        <f t="shared" si="44"/>
        <v>3856</v>
      </c>
      <c r="BT19">
        <f t="shared" si="44"/>
        <v>4077</v>
      </c>
      <c r="BU19">
        <f t="shared" si="44"/>
        <v>3996</v>
      </c>
      <c r="BV19">
        <f t="shared" si="44"/>
        <v>3870</v>
      </c>
      <c r="BW19">
        <f t="shared" si="44"/>
        <v>3741</v>
      </c>
      <c r="BX19">
        <f t="shared" si="44"/>
        <v>3681</v>
      </c>
      <c r="BY19">
        <f t="shared" si="44"/>
        <v>3542</v>
      </c>
      <c r="BZ19">
        <f t="shared" si="44"/>
        <v>3286</v>
      </c>
      <c r="CA19">
        <f t="shared" si="44"/>
        <v>3076</v>
      </c>
      <c r="CB19">
        <f t="shared" si="44"/>
        <v>3137</v>
      </c>
      <c r="CC19">
        <f t="shared" si="44"/>
        <v>3029</v>
      </c>
      <c r="CD19">
        <f t="shared" si="44"/>
        <v>2779</v>
      </c>
      <c r="CE19">
        <f t="shared" si="44"/>
        <v>2605</v>
      </c>
      <c r="CF19">
        <f t="shared" si="44"/>
        <v>2356</v>
      </c>
      <c r="CG19">
        <f t="shared" si="44"/>
        <v>2196</v>
      </c>
      <c r="CH19">
        <f t="shared" si="44"/>
        <v>2117</v>
      </c>
      <c r="CI19">
        <f t="shared" si="44"/>
        <v>1878</v>
      </c>
      <c r="CJ19">
        <f t="shared" si="44"/>
        <v>1755</v>
      </c>
      <c r="CK19">
        <f t="shared" si="44"/>
        <v>1482</v>
      </c>
      <c r="CL19">
        <f t="shared" si="44"/>
        <v>1373</v>
      </c>
      <c r="CM19">
        <f t="shared" si="44"/>
        <v>1168</v>
      </c>
      <c r="CN19">
        <f t="shared" si="44"/>
        <v>1081</v>
      </c>
      <c r="CO19">
        <f t="shared" si="44"/>
        <v>2982</v>
      </c>
    </row>
    <row r="20" spans="1:93" ht="15">
      <c r="A20" s="7" t="s">
        <v>21</v>
      </c>
      <c r="B20">
        <f aca="true" t="shared" si="45" ref="B20:AG20">B39+B57</f>
        <v>25910</v>
      </c>
      <c r="C20">
        <f t="shared" si="45"/>
        <v>231</v>
      </c>
      <c r="D20">
        <f t="shared" si="45"/>
        <v>241</v>
      </c>
      <c r="E20">
        <f t="shared" si="45"/>
        <v>254</v>
      </c>
      <c r="F20">
        <f t="shared" si="45"/>
        <v>266</v>
      </c>
      <c r="G20">
        <f t="shared" si="45"/>
        <v>277</v>
      </c>
      <c r="H20">
        <f t="shared" si="45"/>
        <v>280</v>
      </c>
      <c r="I20">
        <f t="shared" si="45"/>
        <v>292</v>
      </c>
      <c r="J20">
        <f t="shared" si="45"/>
        <v>278</v>
      </c>
      <c r="K20">
        <f t="shared" si="45"/>
        <v>268</v>
      </c>
      <c r="L20">
        <f t="shared" si="45"/>
        <v>304</v>
      </c>
      <c r="M20">
        <f t="shared" si="45"/>
        <v>294</v>
      </c>
      <c r="N20">
        <f t="shared" si="45"/>
        <v>297</v>
      </c>
      <c r="O20">
        <f t="shared" si="45"/>
        <v>331</v>
      </c>
      <c r="P20">
        <f t="shared" si="45"/>
        <v>334</v>
      </c>
      <c r="Q20">
        <f t="shared" si="45"/>
        <v>301</v>
      </c>
      <c r="R20">
        <f t="shared" si="45"/>
        <v>331</v>
      </c>
      <c r="S20">
        <f t="shared" si="45"/>
        <v>312</v>
      </c>
      <c r="T20">
        <f t="shared" si="45"/>
        <v>342</v>
      </c>
      <c r="U20">
        <f t="shared" si="45"/>
        <v>253</v>
      </c>
      <c r="V20">
        <f t="shared" si="45"/>
        <v>229</v>
      </c>
      <c r="W20">
        <f t="shared" si="45"/>
        <v>226</v>
      </c>
      <c r="X20">
        <f t="shared" si="45"/>
        <v>237</v>
      </c>
      <c r="Y20">
        <f t="shared" si="45"/>
        <v>205</v>
      </c>
      <c r="Z20">
        <f t="shared" si="45"/>
        <v>232</v>
      </c>
      <c r="AA20">
        <f t="shared" si="45"/>
        <v>238</v>
      </c>
      <c r="AB20">
        <f t="shared" si="45"/>
        <v>193</v>
      </c>
      <c r="AC20">
        <f t="shared" si="45"/>
        <v>170</v>
      </c>
      <c r="AD20">
        <f t="shared" si="45"/>
        <v>189</v>
      </c>
      <c r="AE20">
        <f t="shared" si="45"/>
        <v>241</v>
      </c>
      <c r="AF20">
        <f t="shared" si="45"/>
        <v>232</v>
      </c>
      <c r="AG20">
        <f t="shared" si="45"/>
        <v>234</v>
      </c>
      <c r="AH20">
        <f aca="true" t="shared" si="46" ref="AH20:BM20">AH39+AH57</f>
        <v>188</v>
      </c>
      <c r="AI20">
        <f t="shared" si="46"/>
        <v>224</v>
      </c>
      <c r="AJ20">
        <f t="shared" si="46"/>
        <v>274</v>
      </c>
      <c r="AK20">
        <f t="shared" si="46"/>
        <v>240</v>
      </c>
      <c r="AL20">
        <f t="shared" si="46"/>
        <v>266</v>
      </c>
      <c r="AM20">
        <f t="shared" si="46"/>
        <v>315</v>
      </c>
      <c r="AN20">
        <f t="shared" si="46"/>
        <v>369</v>
      </c>
      <c r="AO20">
        <f t="shared" si="46"/>
        <v>320</v>
      </c>
      <c r="AP20">
        <f t="shared" si="46"/>
        <v>361</v>
      </c>
      <c r="AQ20">
        <f t="shared" si="46"/>
        <v>427</v>
      </c>
      <c r="AR20">
        <f t="shared" si="46"/>
        <v>412</v>
      </c>
      <c r="AS20">
        <f t="shared" si="46"/>
        <v>398</v>
      </c>
      <c r="AT20">
        <f t="shared" si="46"/>
        <v>377</v>
      </c>
      <c r="AU20">
        <f t="shared" si="46"/>
        <v>374</v>
      </c>
      <c r="AV20">
        <f t="shared" si="46"/>
        <v>412</v>
      </c>
      <c r="AW20">
        <f t="shared" si="46"/>
        <v>399</v>
      </c>
      <c r="AX20">
        <f t="shared" si="46"/>
        <v>422</v>
      </c>
      <c r="AY20">
        <f t="shared" si="46"/>
        <v>362</v>
      </c>
      <c r="AZ20">
        <f t="shared" si="46"/>
        <v>418</v>
      </c>
      <c r="BA20">
        <f t="shared" si="46"/>
        <v>376</v>
      </c>
      <c r="BB20">
        <f t="shared" si="46"/>
        <v>371</v>
      </c>
      <c r="BC20">
        <f t="shared" si="46"/>
        <v>388</v>
      </c>
      <c r="BD20">
        <f t="shared" si="46"/>
        <v>365</v>
      </c>
      <c r="BE20">
        <f t="shared" si="46"/>
        <v>379</v>
      </c>
      <c r="BF20">
        <f t="shared" si="46"/>
        <v>359</v>
      </c>
      <c r="BG20">
        <f t="shared" si="46"/>
        <v>387</v>
      </c>
      <c r="BH20">
        <f t="shared" si="46"/>
        <v>401</v>
      </c>
      <c r="BI20">
        <f t="shared" si="46"/>
        <v>369</v>
      </c>
      <c r="BJ20">
        <f t="shared" si="46"/>
        <v>419</v>
      </c>
      <c r="BK20">
        <f t="shared" si="46"/>
        <v>412</v>
      </c>
      <c r="BL20">
        <f t="shared" si="46"/>
        <v>401</v>
      </c>
      <c r="BM20">
        <f t="shared" si="46"/>
        <v>449</v>
      </c>
      <c r="BN20">
        <f aca="true" t="shared" si="47" ref="BN20:CO20">BN39+BN57</f>
        <v>358</v>
      </c>
      <c r="BO20">
        <f t="shared" si="47"/>
        <v>325</v>
      </c>
      <c r="BP20">
        <f t="shared" si="47"/>
        <v>321</v>
      </c>
      <c r="BQ20">
        <f t="shared" si="47"/>
        <v>330</v>
      </c>
      <c r="BR20">
        <f t="shared" si="47"/>
        <v>288</v>
      </c>
      <c r="BS20">
        <f t="shared" si="47"/>
        <v>319</v>
      </c>
      <c r="BT20">
        <f t="shared" si="47"/>
        <v>304</v>
      </c>
      <c r="BU20">
        <f t="shared" si="47"/>
        <v>291</v>
      </c>
      <c r="BV20">
        <f t="shared" si="47"/>
        <v>284</v>
      </c>
      <c r="BW20">
        <f t="shared" si="47"/>
        <v>268</v>
      </c>
      <c r="BX20">
        <f t="shared" si="47"/>
        <v>244</v>
      </c>
      <c r="BY20">
        <f t="shared" si="47"/>
        <v>254</v>
      </c>
      <c r="BZ20">
        <f t="shared" si="47"/>
        <v>247</v>
      </c>
      <c r="CA20">
        <f t="shared" si="47"/>
        <v>236</v>
      </c>
      <c r="CB20">
        <f t="shared" si="47"/>
        <v>216</v>
      </c>
      <c r="CC20">
        <f t="shared" si="47"/>
        <v>187</v>
      </c>
      <c r="CD20">
        <f t="shared" si="47"/>
        <v>179</v>
      </c>
      <c r="CE20">
        <f t="shared" si="47"/>
        <v>189</v>
      </c>
      <c r="CF20">
        <f t="shared" si="47"/>
        <v>159</v>
      </c>
      <c r="CG20">
        <f t="shared" si="47"/>
        <v>147</v>
      </c>
      <c r="CH20">
        <f t="shared" si="47"/>
        <v>147</v>
      </c>
      <c r="CI20">
        <f t="shared" si="47"/>
        <v>135</v>
      </c>
      <c r="CJ20">
        <f t="shared" si="47"/>
        <v>129</v>
      </c>
      <c r="CK20">
        <f t="shared" si="47"/>
        <v>109</v>
      </c>
      <c r="CL20">
        <f t="shared" si="47"/>
        <v>113</v>
      </c>
      <c r="CM20">
        <f t="shared" si="47"/>
        <v>83</v>
      </c>
      <c r="CN20">
        <f t="shared" si="47"/>
        <v>76</v>
      </c>
      <c r="CO20">
        <f t="shared" si="47"/>
        <v>226</v>
      </c>
    </row>
    <row r="21" ht="15">
      <c r="A21" s="7"/>
    </row>
    <row r="22" ht="15">
      <c r="A22" s="7"/>
    </row>
    <row r="23" ht="15.75">
      <c r="A23" s="8" t="s">
        <v>22</v>
      </c>
    </row>
    <row r="24" spans="1:93" ht="15.75">
      <c r="A24" s="3" t="s">
        <v>6</v>
      </c>
      <c r="B24" s="6">
        <v>2468589</v>
      </c>
      <c r="C24" s="6">
        <v>26460</v>
      </c>
      <c r="D24" s="6">
        <v>26596</v>
      </c>
      <c r="E24" s="6">
        <v>26907</v>
      </c>
      <c r="F24" s="6">
        <v>27337</v>
      </c>
      <c r="G24" s="6">
        <v>27665</v>
      </c>
      <c r="H24" s="6">
        <v>27695</v>
      </c>
      <c r="I24" s="6">
        <v>26733</v>
      </c>
      <c r="J24" s="6">
        <v>26267</v>
      </c>
      <c r="K24" s="6">
        <v>26667</v>
      </c>
      <c r="L24" s="6">
        <v>27689</v>
      </c>
      <c r="M24" s="6">
        <v>28848</v>
      </c>
      <c r="N24" s="6">
        <v>29385</v>
      </c>
      <c r="O24" s="6">
        <v>30484</v>
      </c>
      <c r="P24" s="6">
        <v>30096</v>
      </c>
      <c r="Q24" s="6">
        <v>30551</v>
      </c>
      <c r="R24" s="6">
        <v>31403</v>
      </c>
      <c r="S24" s="6">
        <v>32267</v>
      </c>
      <c r="T24" s="6">
        <v>33501</v>
      </c>
      <c r="U24" s="6">
        <v>34210</v>
      </c>
      <c r="V24" s="6">
        <v>34167</v>
      </c>
      <c r="W24" s="6">
        <v>34612</v>
      </c>
      <c r="X24" s="6">
        <v>36197</v>
      </c>
      <c r="Y24" s="6">
        <v>35781</v>
      </c>
      <c r="Z24" s="6">
        <v>35225</v>
      </c>
      <c r="AA24" s="6">
        <v>34703</v>
      </c>
      <c r="AB24" s="6">
        <v>32187</v>
      </c>
      <c r="AC24" s="6">
        <v>31562</v>
      </c>
      <c r="AD24" s="6">
        <v>31906</v>
      </c>
      <c r="AE24" s="6">
        <v>33725</v>
      </c>
      <c r="AF24" s="6">
        <v>32994</v>
      </c>
      <c r="AG24" s="6">
        <v>31063</v>
      </c>
      <c r="AH24" s="6">
        <v>27730</v>
      </c>
      <c r="AI24" s="6">
        <v>26910</v>
      </c>
      <c r="AJ24" s="6">
        <v>28488</v>
      </c>
      <c r="AK24" s="6">
        <v>28577</v>
      </c>
      <c r="AL24" s="6">
        <v>29442</v>
      </c>
      <c r="AM24" s="6">
        <v>31494</v>
      </c>
      <c r="AN24" s="6">
        <v>33335</v>
      </c>
      <c r="AO24" s="6">
        <v>35510</v>
      </c>
      <c r="AP24" s="6">
        <v>35453</v>
      </c>
      <c r="AQ24" s="6">
        <v>36848</v>
      </c>
      <c r="AR24" s="6">
        <v>37322</v>
      </c>
      <c r="AS24" s="6">
        <v>38791</v>
      </c>
      <c r="AT24" s="6">
        <v>37790</v>
      </c>
      <c r="AU24" s="6">
        <v>39276</v>
      </c>
      <c r="AV24" s="6">
        <v>38873</v>
      </c>
      <c r="AW24" s="6">
        <v>38591</v>
      </c>
      <c r="AX24" s="6">
        <v>38677</v>
      </c>
      <c r="AY24" s="6">
        <v>37530</v>
      </c>
      <c r="AZ24" s="6">
        <v>36826</v>
      </c>
      <c r="BA24" s="6">
        <v>36244</v>
      </c>
      <c r="BB24" s="6">
        <v>35405</v>
      </c>
      <c r="BC24" s="6">
        <v>34676</v>
      </c>
      <c r="BD24" s="6">
        <v>34066</v>
      </c>
      <c r="BE24" s="6">
        <v>32661</v>
      </c>
      <c r="BF24" s="6">
        <v>32500</v>
      </c>
      <c r="BG24" s="6">
        <v>31864</v>
      </c>
      <c r="BH24" s="6">
        <v>30760</v>
      </c>
      <c r="BI24" s="6">
        <v>31270</v>
      </c>
      <c r="BJ24" s="6">
        <v>31550</v>
      </c>
      <c r="BK24" s="6">
        <v>32377</v>
      </c>
      <c r="BL24" s="6">
        <v>33062</v>
      </c>
      <c r="BM24" s="6">
        <v>35531</v>
      </c>
      <c r="BN24" s="6">
        <v>27331</v>
      </c>
      <c r="BO24" s="6">
        <v>25868</v>
      </c>
      <c r="BP24" s="6">
        <v>26449</v>
      </c>
      <c r="BQ24" s="6">
        <v>25259</v>
      </c>
      <c r="BR24" s="6">
        <v>23360</v>
      </c>
      <c r="BS24" s="6">
        <v>21702</v>
      </c>
      <c r="BT24" s="6">
        <v>22216</v>
      </c>
      <c r="BU24" s="6">
        <v>21693</v>
      </c>
      <c r="BV24" s="6">
        <v>21119</v>
      </c>
      <c r="BW24" s="6">
        <v>19872</v>
      </c>
      <c r="BX24" s="6">
        <v>19086</v>
      </c>
      <c r="BY24" s="6">
        <v>18030</v>
      </c>
      <c r="BZ24" s="6">
        <v>16669</v>
      </c>
      <c r="CA24" s="6">
        <v>15598</v>
      </c>
      <c r="CB24" s="6">
        <v>14963</v>
      </c>
      <c r="CC24" s="6">
        <v>13900</v>
      </c>
      <c r="CD24" s="6">
        <v>12647</v>
      </c>
      <c r="CE24" s="6">
        <v>11535</v>
      </c>
      <c r="CF24" s="6">
        <v>10095</v>
      </c>
      <c r="CG24" s="6">
        <v>9235</v>
      </c>
      <c r="CH24" s="6">
        <v>8555</v>
      </c>
      <c r="CI24" s="6">
        <v>7357</v>
      </c>
      <c r="CJ24" s="6">
        <v>6482</v>
      </c>
      <c r="CK24" s="6">
        <v>5202</v>
      </c>
      <c r="CL24" s="6">
        <v>4692</v>
      </c>
      <c r="CM24" s="6">
        <v>4040</v>
      </c>
      <c r="CN24" s="6">
        <v>3478</v>
      </c>
      <c r="CO24" s="6">
        <v>7844</v>
      </c>
    </row>
    <row r="25" spans="1:93" ht="15">
      <c r="A25" s="7" t="s">
        <v>7</v>
      </c>
      <c r="B25">
        <v>198377</v>
      </c>
      <c r="C25">
        <v>2059</v>
      </c>
      <c r="D25">
        <v>2098</v>
      </c>
      <c r="E25">
        <v>2129</v>
      </c>
      <c r="F25">
        <v>2180</v>
      </c>
      <c r="G25">
        <v>2208</v>
      </c>
      <c r="H25">
        <v>2199</v>
      </c>
      <c r="I25">
        <v>2033</v>
      </c>
      <c r="J25">
        <v>2013</v>
      </c>
      <c r="K25">
        <v>2055</v>
      </c>
      <c r="L25">
        <v>2129</v>
      </c>
      <c r="M25">
        <v>2277</v>
      </c>
      <c r="N25">
        <v>2444</v>
      </c>
      <c r="O25">
        <v>2567</v>
      </c>
      <c r="P25">
        <v>2443</v>
      </c>
      <c r="Q25">
        <v>2483</v>
      </c>
      <c r="R25">
        <v>2592</v>
      </c>
      <c r="S25">
        <v>2647</v>
      </c>
      <c r="T25">
        <v>2778</v>
      </c>
      <c r="U25">
        <v>2805</v>
      </c>
      <c r="V25">
        <v>2743</v>
      </c>
      <c r="W25">
        <v>2760</v>
      </c>
      <c r="X25">
        <v>2876</v>
      </c>
      <c r="Y25">
        <v>2850</v>
      </c>
      <c r="Z25">
        <v>2786</v>
      </c>
      <c r="AA25">
        <v>2672</v>
      </c>
      <c r="AB25">
        <v>2542</v>
      </c>
      <c r="AC25">
        <v>2444</v>
      </c>
      <c r="AD25">
        <v>2295</v>
      </c>
      <c r="AE25">
        <v>2465</v>
      </c>
      <c r="AF25">
        <v>2381</v>
      </c>
      <c r="AG25">
        <v>2114</v>
      </c>
      <c r="AH25">
        <v>2017</v>
      </c>
      <c r="AI25">
        <v>1955</v>
      </c>
      <c r="AJ25">
        <v>2030</v>
      </c>
      <c r="AK25">
        <v>2003</v>
      </c>
      <c r="AL25">
        <v>2058</v>
      </c>
      <c r="AM25">
        <v>2394</v>
      </c>
      <c r="AN25">
        <v>2469</v>
      </c>
      <c r="AO25">
        <v>2696</v>
      </c>
      <c r="AP25">
        <v>2814</v>
      </c>
      <c r="AQ25">
        <v>2889</v>
      </c>
      <c r="AR25">
        <v>3039</v>
      </c>
      <c r="AS25">
        <v>3105</v>
      </c>
      <c r="AT25">
        <v>3036</v>
      </c>
      <c r="AU25">
        <v>3233</v>
      </c>
      <c r="AV25">
        <v>3256</v>
      </c>
      <c r="AW25">
        <v>3219</v>
      </c>
      <c r="AX25">
        <v>3370</v>
      </c>
      <c r="AY25">
        <v>3181</v>
      </c>
      <c r="AZ25">
        <v>3039</v>
      </c>
      <c r="BA25">
        <v>3052</v>
      </c>
      <c r="BB25">
        <v>3027</v>
      </c>
      <c r="BC25">
        <v>2902</v>
      </c>
      <c r="BD25">
        <v>2981</v>
      </c>
      <c r="BE25">
        <v>2666</v>
      </c>
      <c r="BF25">
        <v>2648</v>
      </c>
      <c r="BG25">
        <v>2590</v>
      </c>
      <c r="BH25">
        <v>2539</v>
      </c>
      <c r="BI25">
        <v>2717</v>
      </c>
      <c r="BJ25">
        <v>2627</v>
      </c>
      <c r="BK25">
        <v>2686</v>
      </c>
      <c r="BL25">
        <v>2693</v>
      </c>
      <c r="BM25">
        <v>3053</v>
      </c>
      <c r="BN25">
        <v>2297</v>
      </c>
      <c r="BO25">
        <v>2257</v>
      </c>
      <c r="BP25">
        <v>2351</v>
      </c>
      <c r="BQ25">
        <v>2133</v>
      </c>
      <c r="BR25">
        <v>2044</v>
      </c>
      <c r="BS25">
        <v>1933</v>
      </c>
      <c r="BT25">
        <v>1847</v>
      </c>
      <c r="BU25">
        <v>1862</v>
      </c>
      <c r="BV25">
        <v>1769</v>
      </c>
      <c r="BW25">
        <v>1643</v>
      </c>
      <c r="BX25">
        <v>1632</v>
      </c>
      <c r="BY25">
        <v>1521</v>
      </c>
      <c r="BZ25">
        <v>1378</v>
      </c>
      <c r="CA25">
        <v>1223</v>
      </c>
      <c r="CB25">
        <v>1251</v>
      </c>
      <c r="CC25">
        <v>1155</v>
      </c>
      <c r="CD25">
        <v>1006</v>
      </c>
      <c r="CE25">
        <v>955</v>
      </c>
      <c r="CF25">
        <v>823</v>
      </c>
      <c r="CG25">
        <v>686</v>
      </c>
      <c r="CH25">
        <v>656</v>
      </c>
      <c r="CI25">
        <v>600</v>
      </c>
      <c r="CJ25">
        <v>467</v>
      </c>
      <c r="CK25">
        <v>411</v>
      </c>
      <c r="CL25">
        <v>323</v>
      </c>
      <c r="CM25">
        <v>283</v>
      </c>
      <c r="CN25">
        <v>269</v>
      </c>
      <c r="CO25">
        <v>551</v>
      </c>
    </row>
    <row r="26" spans="1:93" ht="15">
      <c r="A26" s="7" t="s">
        <v>8</v>
      </c>
      <c r="B26">
        <v>175280</v>
      </c>
      <c r="C26">
        <v>1771</v>
      </c>
      <c r="D26">
        <v>1807</v>
      </c>
      <c r="E26">
        <v>1853</v>
      </c>
      <c r="F26">
        <v>1899</v>
      </c>
      <c r="G26">
        <v>1946</v>
      </c>
      <c r="H26">
        <v>1957</v>
      </c>
      <c r="I26">
        <v>1906</v>
      </c>
      <c r="J26">
        <v>1860</v>
      </c>
      <c r="K26">
        <v>1928</v>
      </c>
      <c r="L26">
        <v>1966</v>
      </c>
      <c r="M26">
        <v>1980</v>
      </c>
      <c r="N26">
        <v>2155</v>
      </c>
      <c r="O26">
        <v>2202</v>
      </c>
      <c r="P26">
        <v>2189</v>
      </c>
      <c r="Q26">
        <v>2330</v>
      </c>
      <c r="R26">
        <v>2350</v>
      </c>
      <c r="S26">
        <v>2493</v>
      </c>
      <c r="T26">
        <v>2467</v>
      </c>
      <c r="U26">
        <v>2442</v>
      </c>
      <c r="V26">
        <v>2387</v>
      </c>
      <c r="W26">
        <v>2385</v>
      </c>
      <c r="X26">
        <v>2427</v>
      </c>
      <c r="Y26">
        <v>2300</v>
      </c>
      <c r="Z26">
        <v>2223</v>
      </c>
      <c r="AA26">
        <v>2115</v>
      </c>
      <c r="AB26">
        <v>1907</v>
      </c>
      <c r="AC26">
        <v>1854</v>
      </c>
      <c r="AD26">
        <v>1871</v>
      </c>
      <c r="AE26">
        <v>1942</v>
      </c>
      <c r="AF26">
        <v>1743</v>
      </c>
      <c r="AG26">
        <v>1782</v>
      </c>
      <c r="AH26">
        <v>1575</v>
      </c>
      <c r="AI26">
        <v>1476</v>
      </c>
      <c r="AJ26">
        <v>1752</v>
      </c>
      <c r="AK26">
        <v>1774</v>
      </c>
      <c r="AL26">
        <v>1972</v>
      </c>
      <c r="AM26">
        <v>2046</v>
      </c>
      <c r="AN26">
        <v>2313</v>
      </c>
      <c r="AO26">
        <v>2419</v>
      </c>
      <c r="AP26">
        <v>2416</v>
      </c>
      <c r="AQ26">
        <v>2500</v>
      </c>
      <c r="AR26">
        <v>2529</v>
      </c>
      <c r="AS26">
        <v>2721</v>
      </c>
      <c r="AT26">
        <v>2638</v>
      </c>
      <c r="AU26">
        <v>2872</v>
      </c>
      <c r="AV26">
        <v>2789</v>
      </c>
      <c r="AW26">
        <v>2598</v>
      </c>
      <c r="AX26">
        <v>2784</v>
      </c>
      <c r="AY26">
        <v>2624</v>
      </c>
      <c r="AZ26">
        <v>2497</v>
      </c>
      <c r="BA26">
        <v>2685</v>
      </c>
      <c r="BB26">
        <v>2495</v>
      </c>
      <c r="BC26">
        <v>2485</v>
      </c>
      <c r="BD26">
        <v>2431</v>
      </c>
      <c r="BE26">
        <v>2366</v>
      </c>
      <c r="BF26">
        <v>2355</v>
      </c>
      <c r="BG26">
        <v>2405</v>
      </c>
      <c r="BH26">
        <v>2327</v>
      </c>
      <c r="BI26">
        <v>2395</v>
      </c>
      <c r="BJ26">
        <v>2482</v>
      </c>
      <c r="BK26">
        <v>2523</v>
      </c>
      <c r="BL26">
        <v>2566</v>
      </c>
      <c r="BM26">
        <v>2833</v>
      </c>
      <c r="BN26">
        <v>2145</v>
      </c>
      <c r="BO26">
        <v>2104</v>
      </c>
      <c r="BP26">
        <v>2152</v>
      </c>
      <c r="BQ26">
        <v>2067</v>
      </c>
      <c r="BR26">
        <v>1866</v>
      </c>
      <c r="BS26">
        <v>1761</v>
      </c>
      <c r="BT26">
        <v>1839</v>
      </c>
      <c r="BU26">
        <v>1805</v>
      </c>
      <c r="BV26">
        <v>1742</v>
      </c>
      <c r="BW26">
        <v>1605</v>
      </c>
      <c r="BX26">
        <v>1556</v>
      </c>
      <c r="BY26">
        <v>1470</v>
      </c>
      <c r="BZ26">
        <v>1343</v>
      </c>
      <c r="CA26">
        <v>1278</v>
      </c>
      <c r="CB26">
        <v>1194</v>
      </c>
      <c r="CC26">
        <v>1107</v>
      </c>
      <c r="CD26">
        <v>972</v>
      </c>
      <c r="CE26">
        <v>868</v>
      </c>
      <c r="CF26">
        <v>784</v>
      </c>
      <c r="CG26">
        <v>708</v>
      </c>
      <c r="CH26">
        <v>717</v>
      </c>
      <c r="CI26">
        <v>584</v>
      </c>
      <c r="CJ26">
        <v>518</v>
      </c>
      <c r="CK26">
        <v>437</v>
      </c>
      <c r="CL26">
        <v>384</v>
      </c>
      <c r="CM26">
        <v>324</v>
      </c>
      <c r="CN26">
        <v>257</v>
      </c>
      <c r="CO26">
        <v>613</v>
      </c>
    </row>
    <row r="27" spans="1:93" ht="15">
      <c r="A27" s="7" t="s">
        <v>9</v>
      </c>
      <c r="B27">
        <v>54108</v>
      </c>
      <c r="C27">
        <v>549</v>
      </c>
      <c r="D27">
        <v>551</v>
      </c>
      <c r="E27">
        <v>563</v>
      </c>
      <c r="F27">
        <v>582</v>
      </c>
      <c r="G27">
        <v>602</v>
      </c>
      <c r="H27">
        <v>620</v>
      </c>
      <c r="I27">
        <v>594</v>
      </c>
      <c r="J27">
        <v>617</v>
      </c>
      <c r="K27">
        <v>638</v>
      </c>
      <c r="L27">
        <v>617</v>
      </c>
      <c r="M27">
        <v>662</v>
      </c>
      <c r="N27">
        <v>603</v>
      </c>
      <c r="O27">
        <v>684</v>
      </c>
      <c r="P27">
        <v>694</v>
      </c>
      <c r="Q27">
        <v>701</v>
      </c>
      <c r="R27">
        <v>681</v>
      </c>
      <c r="S27">
        <v>743</v>
      </c>
      <c r="T27">
        <v>711</v>
      </c>
      <c r="U27">
        <v>666</v>
      </c>
      <c r="V27">
        <v>604</v>
      </c>
      <c r="W27">
        <v>569</v>
      </c>
      <c r="X27">
        <v>587</v>
      </c>
      <c r="Y27">
        <v>539</v>
      </c>
      <c r="Z27">
        <v>529</v>
      </c>
      <c r="AA27">
        <v>517</v>
      </c>
      <c r="AB27">
        <v>454</v>
      </c>
      <c r="AC27">
        <v>421</v>
      </c>
      <c r="AD27">
        <v>421</v>
      </c>
      <c r="AE27">
        <v>457</v>
      </c>
      <c r="AF27">
        <v>443</v>
      </c>
      <c r="AG27">
        <v>429</v>
      </c>
      <c r="AH27">
        <v>391</v>
      </c>
      <c r="AI27">
        <v>430</v>
      </c>
      <c r="AJ27">
        <v>450</v>
      </c>
      <c r="AK27">
        <v>531</v>
      </c>
      <c r="AL27">
        <v>532</v>
      </c>
      <c r="AM27">
        <v>589</v>
      </c>
      <c r="AN27">
        <v>712</v>
      </c>
      <c r="AO27">
        <v>758</v>
      </c>
      <c r="AP27">
        <v>818</v>
      </c>
      <c r="AQ27">
        <v>855</v>
      </c>
      <c r="AR27">
        <v>863</v>
      </c>
      <c r="AS27">
        <v>865</v>
      </c>
      <c r="AT27">
        <v>861</v>
      </c>
      <c r="AU27">
        <v>886</v>
      </c>
      <c r="AV27">
        <v>843</v>
      </c>
      <c r="AW27">
        <v>908</v>
      </c>
      <c r="AX27">
        <v>915</v>
      </c>
      <c r="AY27">
        <v>865</v>
      </c>
      <c r="AZ27">
        <v>836</v>
      </c>
      <c r="BA27">
        <v>824</v>
      </c>
      <c r="BB27">
        <v>830</v>
      </c>
      <c r="BC27">
        <v>770</v>
      </c>
      <c r="BD27">
        <v>784</v>
      </c>
      <c r="BE27">
        <v>799</v>
      </c>
      <c r="BF27">
        <v>802</v>
      </c>
      <c r="BG27">
        <v>764</v>
      </c>
      <c r="BH27">
        <v>754</v>
      </c>
      <c r="BI27">
        <v>783</v>
      </c>
      <c r="BJ27">
        <v>773</v>
      </c>
      <c r="BK27">
        <v>798</v>
      </c>
      <c r="BL27">
        <v>824</v>
      </c>
      <c r="BM27">
        <v>930</v>
      </c>
      <c r="BN27">
        <v>739</v>
      </c>
      <c r="BO27">
        <v>692</v>
      </c>
      <c r="BP27">
        <v>725</v>
      </c>
      <c r="BQ27">
        <v>717</v>
      </c>
      <c r="BR27">
        <v>610</v>
      </c>
      <c r="BS27">
        <v>564</v>
      </c>
      <c r="BT27">
        <v>606</v>
      </c>
      <c r="BU27">
        <v>618</v>
      </c>
      <c r="BV27">
        <v>560</v>
      </c>
      <c r="BW27">
        <v>522</v>
      </c>
      <c r="BX27">
        <v>546</v>
      </c>
      <c r="BY27">
        <v>464</v>
      </c>
      <c r="BZ27">
        <v>423</v>
      </c>
      <c r="CA27">
        <v>396</v>
      </c>
      <c r="CB27">
        <v>420</v>
      </c>
      <c r="CC27">
        <v>398</v>
      </c>
      <c r="CD27">
        <v>364</v>
      </c>
      <c r="CE27">
        <v>331</v>
      </c>
      <c r="CF27">
        <v>321</v>
      </c>
      <c r="CG27">
        <v>264</v>
      </c>
      <c r="CH27">
        <v>232</v>
      </c>
      <c r="CI27">
        <v>224</v>
      </c>
      <c r="CJ27">
        <v>171</v>
      </c>
      <c r="CK27">
        <v>169</v>
      </c>
      <c r="CL27">
        <v>137</v>
      </c>
      <c r="CM27">
        <v>135</v>
      </c>
      <c r="CN27">
        <v>107</v>
      </c>
      <c r="CO27">
        <v>262</v>
      </c>
    </row>
    <row r="28" spans="1:93" ht="15">
      <c r="A28" s="7" t="s">
        <v>10</v>
      </c>
      <c r="B28">
        <v>71634</v>
      </c>
      <c r="C28">
        <v>640</v>
      </c>
      <c r="D28">
        <v>660</v>
      </c>
      <c r="E28">
        <v>682</v>
      </c>
      <c r="F28">
        <v>700</v>
      </c>
      <c r="G28">
        <v>720</v>
      </c>
      <c r="H28">
        <v>706</v>
      </c>
      <c r="I28">
        <v>714</v>
      </c>
      <c r="J28">
        <v>705</v>
      </c>
      <c r="K28">
        <v>713</v>
      </c>
      <c r="L28">
        <v>733</v>
      </c>
      <c r="M28">
        <v>785</v>
      </c>
      <c r="N28">
        <v>838</v>
      </c>
      <c r="O28">
        <v>817</v>
      </c>
      <c r="P28">
        <v>931</v>
      </c>
      <c r="Q28">
        <v>904</v>
      </c>
      <c r="R28">
        <v>969</v>
      </c>
      <c r="S28">
        <v>942</v>
      </c>
      <c r="T28">
        <v>963</v>
      </c>
      <c r="U28">
        <v>859</v>
      </c>
      <c r="V28">
        <v>838</v>
      </c>
      <c r="W28">
        <v>778</v>
      </c>
      <c r="X28">
        <v>833</v>
      </c>
      <c r="Y28">
        <v>817</v>
      </c>
      <c r="Z28">
        <v>745</v>
      </c>
      <c r="AA28">
        <v>784</v>
      </c>
      <c r="AB28">
        <v>628</v>
      </c>
      <c r="AC28">
        <v>595</v>
      </c>
      <c r="AD28">
        <v>574</v>
      </c>
      <c r="AE28">
        <v>703</v>
      </c>
      <c r="AF28">
        <v>606</v>
      </c>
      <c r="AG28">
        <v>612</v>
      </c>
      <c r="AH28">
        <v>528</v>
      </c>
      <c r="AI28">
        <v>545</v>
      </c>
      <c r="AJ28">
        <v>605</v>
      </c>
      <c r="AK28">
        <v>603</v>
      </c>
      <c r="AL28">
        <v>679</v>
      </c>
      <c r="AM28">
        <v>674</v>
      </c>
      <c r="AN28">
        <v>894</v>
      </c>
      <c r="AO28">
        <v>917</v>
      </c>
      <c r="AP28">
        <v>918</v>
      </c>
      <c r="AQ28">
        <v>975</v>
      </c>
      <c r="AR28">
        <v>931</v>
      </c>
      <c r="AS28">
        <v>1074</v>
      </c>
      <c r="AT28">
        <v>1094</v>
      </c>
      <c r="AU28">
        <v>1158</v>
      </c>
      <c r="AV28">
        <v>1126</v>
      </c>
      <c r="AW28">
        <v>1148</v>
      </c>
      <c r="AX28">
        <v>1133</v>
      </c>
      <c r="AY28">
        <v>1097</v>
      </c>
      <c r="AZ28">
        <v>1061</v>
      </c>
      <c r="BA28">
        <v>1023</v>
      </c>
      <c r="BB28">
        <v>1041</v>
      </c>
      <c r="BC28">
        <v>1014</v>
      </c>
      <c r="BD28">
        <v>1040</v>
      </c>
      <c r="BE28">
        <v>1013</v>
      </c>
      <c r="BF28">
        <v>1045</v>
      </c>
      <c r="BG28">
        <v>996</v>
      </c>
      <c r="BH28">
        <v>1024</v>
      </c>
      <c r="BI28">
        <v>1100</v>
      </c>
      <c r="BJ28">
        <v>1149</v>
      </c>
      <c r="BK28">
        <v>1185</v>
      </c>
      <c r="BL28">
        <v>1227</v>
      </c>
      <c r="BM28">
        <v>1242</v>
      </c>
      <c r="BN28">
        <v>1039</v>
      </c>
      <c r="BO28">
        <v>978</v>
      </c>
      <c r="BP28">
        <v>1029</v>
      </c>
      <c r="BQ28">
        <v>977</v>
      </c>
      <c r="BR28">
        <v>951</v>
      </c>
      <c r="BS28">
        <v>888</v>
      </c>
      <c r="BT28">
        <v>889</v>
      </c>
      <c r="BU28">
        <v>818</v>
      </c>
      <c r="BV28">
        <v>836</v>
      </c>
      <c r="BW28">
        <v>818</v>
      </c>
      <c r="BX28">
        <v>757</v>
      </c>
      <c r="BY28">
        <v>669</v>
      </c>
      <c r="BZ28">
        <v>662</v>
      </c>
      <c r="CA28">
        <v>667</v>
      </c>
      <c r="CB28">
        <v>594</v>
      </c>
      <c r="CC28">
        <v>562</v>
      </c>
      <c r="CD28">
        <v>511</v>
      </c>
      <c r="CE28">
        <v>448</v>
      </c>
      <c r="CF28">
        <v>399</v>
      </c>
      <c r="CG28">
        <v>398</v>
      </c>
      <c r="CH28">
        <v>366</v>
      </c>
      <c r="CI28">
        <v>314</v>
      </c>
      <c r="CJ28">
        <v>243</v>
      </c>
      <c r="CK28">
        <v>232</v>
      </c>
      <c r="CL28">
        <v>185</v>
      </c>
      <c r="CM28">
        <v>157</v>
      </c>
      <c r="CN28">
        <v>142</v>
      </c>
      <c r="CO28">
        <v>352</v>
      </c>
    </row>
    <row r="29" spans="1:93" ht="15">
      <c r="A29" s="7" t="s">
        <v>11</v>
      </c>
      <c r="B29">
        <v>174101</v>
      </c>
      <c r="C29">
        <v>1896</v>
      </c>
      <c r="D29">
        <v>1893</v>
      </c>
      <c r="E29">
        <v>1913</v>
      </c>
      <c r="F29">
        <v>1945</v>
      </c>
      <c r="G29">
        <v>1973</v>
      </c>
      <c r="H29">
        <v>1994</v>
      </c>
      <c r="I29">
        <v>1963</v>
      </c>
      <c r="J29">
        <v>1873</v>
      </c>
      <c r="K29">
        <v>1993</v>
      </c>
      <c r="L29">
        <v>2036</v>
      </c>
      <c r="M29">
        <v>2159</v>
      </c>
      <c r="N29">
        <v>1999</v>
      </c>
      <c r="O29">
        <v>2136</v>
      </c>
      <c r="P29">
        <v>2170</v>
      </c>
      <c r="Q29">
        <v>2192</v>
      </c>
      <c r="R29">
        <v>2222</v>
      </c>
      <c r="S29">
        <v>2258</v>
      </c>
      <c r="T29">
        <v>2354</v>
      </c>
      <c r="U29">
        <v>2401</v>
      </c>
      <c r="V29">
        <v>2512</v>
      </c>
      <c r="W29">
        <v>2546</v>
      </c>
      <c r="X29">
        <v>2653</v>
      </c>
      <c r="Y29">
        <v>2508</v>
      </c>
      <c r="Z29">
        <v>2510</v>
      </c>
      <c r="AA29">
        <v>2356</v>
      </c>
      <c r="AB29">
        <v>2169</v>
      </c>
      <c r="AC29">
        <v>2027</v>
      </c>
      <c r="AD29">
        <v>2099</v>
      </c>
      <c r="AE29">
        <v>2070</v>
      </c>
      <c r="AF29">
        <v>2153</v>
      </c>
      <c r="AG29">
        <v>1939</v>
      </c>
      <c r="AH29">
        <v>1729</v>
      </c>
      <c r="AI29">
        <v>1686</v>
      </c>
      <c r="AJ29">
        <v>1976</v>
      </c>
      <c r="AK29">
        <v>1915</v>
      </c>
      <c r="AL29">
        <v>1990</v>
      </c>
      <c r="AM29">
        <v>2162</v>
      </c>
      <c r="AN29">
        <v>2343</v>
      </c>
      <c r="AO29">
        <v>2427</v>
      </c>
      <c r="AP29">
        <v>2521</v>
      </c>
      <c r="AQ29">
        <v>2662</v>
      </c>
      <c r="AR29">
        <v>2681</v>
      </c>
      <c r="AS29">
        <v>2783</v>
      </c>
      <c r="AT29">
        <v>2658</v>
      </c>
      <c r="AU29">
        <v>2717</v>
      </c>
      <c r="AV29">
        <v>2690</v>
      </c>
      <c r="AW29">
        <v>2598</v>
      </c>
      <c r="AX29">
        <v>2626</v>
      </c>
      <c r="AY29">
        <v>2683</v>
      </c>
      <c r="AZ29">
        <v>2629</v>
      </c>
      <c r="BA29">
        <v>2503</v>
      </c>
      <c r="BB29">
        <v>2442</v>
      </c>
      <c r="BC29">
        <v>2448</v>
      </c>
      <c r="BD29">
        <v>2344</v>
      </c>
      <c r="BE29">
        <v>2273</v>
      </c>
      <c r="BF29">
        <v>2313</v>
      </c>
      <c r="BG29">
        <v>2188</v>
      </c>
      <c r="BH29">
        <v>2154</v>
      </c>
      <c r="BI29">
        <v>2193</v>
      </c>
      <c r="BJ29">
        <v>2228</v>
      </c>
      <c r="BK29">
        <v>2324</v>
      </c>
      <c r="BL29">
        <v>2414</v>
      </c>
      <c r="BM29">
        <v>2709</v>
      </c>
      <c r="BN29">
        <v>2068</v>
      </c>
      <c r="BO29">
        <v>2007</v>
      </c>
      <c r="BP29">
        <v>1965</v>
      </c>
      <c r="BQ29">
        <v>1866</v>
      </c>
      <c r="BR29">
        <v>1795</v>
      </c>
      <c r="BS29">
        <v>1589</v>
      </c>
      <c r="BT29">
        <v>1570</v>
      </c>
      <c r="BU29">
        <v>1593</v>
      </c>
      <c r="BV29">
        <v>1479</v>
      </c>
      <c r="BW29">
        <v>1435</v>
      </c>
      <c r="BX29">
        <v>1355</v>
      </c>
      <c r="BY29">
        <v>1299</v>
      </c>
      <c r="BZ29">
        <v>1215</v>
      </c>
      <c r="CA29">
        <v>1167</v>
      </c>
      <c r="CB29">
        <v>1067</v>
      </c>
      <c r="CC29">
        <v>963</v>
      </c>
      <c r="CD29">
        <v>906</v>
      </c>
      <c r="CE29">
        <v>806</v>
      </c>
      <c r="CF29">
        <v>729</v>
      </c>
      <c r="CG29">
        <v>740</v>
      </c>
      <c r="CH29">
        <v>643</v>
      </c>
      <c r="CI29">
        <v>512</v>
      </c>
      <c r="CJ29">
        <v>517</v>
      </c>
      <c r="CK29">
        <v>357</v>
      </c>
      <c r="CL29">
        <v>355</v>
      </c>
      <c r="CM29">
        <v>309</v>
      </c>
      <c r="CN29">
        <v>269</v>
      </c>
      <c r="CO29">
        <v>604</v>
      </c>
    </row>
    <row r="30" spans="1:93" ht="15">
      <c r="A30" s="7" t="s">
        <v>12</v>
      </c>
      <c r="B30">
        <v>137945</v>
      </c>
      <c r="C30">
        <v>1477</v>
      </c>
      <c r="D30">
        <v>1505</v>
      </c>
      <c r="E30">
        <v>1549</v>
      </c>
      <c r="F30">
        <v>1593</v>
      </c>
      <c r="G30">
        <v>1630</v>
      </c>
      <c r="H30">
        <v>1695</v>
      </c>
      <c r="I30">
        <v>1640</v>
      </c>
      <c r="J30">
        <v>1581</v>
      </c>
      <c r="K30">
        <v>1602</v>
      </c>
      <c r="L30">
        <v>1682</v>
      </c>
      <c r="M30">
        <v>1740</v>
      </c>
      <c r="N30">
        <v>1780</v>
      </c>
      <c r="O30">
        <v>1838</v>
      </c>
      <c r="P30">
        <v>1735</v>
      </c>
      <c r="Q30">
        <v>1787</v>
      </c>
      <c r="R30">
        <v>1775</v>
      </c>
      <c r="S30">
        <v>1938</v>
      </c>
      <c r="T30">
        <v>1921</v>
      </c>
      <c r="U30">
        <v>1962</v>
      </c>
      <c r="V30">
        <v>1928</v>
      </c>
      <c r="W30">
        <v>1820</v>
      </c>
      <c r="X30">
        <v>1958</v>
      </c>
      <c r="Y30">
        <v>1878</v>
      </c>
      <c r="Z30">
        <v>1845</v>
      </c>
      <c r="AA30">
        <v>1757</v>
      </c>
      <c r="AB30">
        <v>1568</v>
      </c>
      <c r="AC30">
        <v>1436</v>
      </c>
      <c r="AD30">
        <v>1509</v>
      </c>
      <c r="AE30">
        <v>1664</v>
      </c>
      <c r="AF30">
        <v>1525</v>
      </c>
      <c r="AG30">
        <v>1494</v>
      </c>
      <c r="AH30">
        <v>1337</v>
      </c>
      <c r="AI30">
        <v>1433</v>
      </c>
      <c r="AJ30">
        <v>1461</v>
      </c>
      <c r="AK30">
        <v>1606</v>
      </c>
      <c r="AL30">
        <v>1673</v>
      </c>
      <c r="AM30">
        <v>1781</v>
      </c>
      <c r="AN30">
        <v>1953</v>
      </c>
      <c r="AO30">
        <v>2027</v>
      </c>
      <c r="AP30">
        <v>2081</v>
      </c>
      <c r="AQ30">
        <v>2148</v>
      </c>
      <c r="AR30">
        <v>2215</v>
      </c>
      <c r="AS30">
        <v>2253</v>
      </c>
      <c r="AT30">
        <v>2214</v>
      </c>
      <c r="AU30">
        <v>2354</v>
      </c>
      <c r="AV30">
        <v>2302</v>
      </c>
      <c r="AW30">
        <v>2173</v>
      </c>
      <c r="AX30">
        <v>2202</v>
      </c>
      <c r="AY30">
        <v>2125</v>
      </c>
      <c r="AZ30">
        <v>2153</v>
      </c>
      <c r="BA30">
        <v>2033</v>
      </c>
      <c r="BB30">
        <v>1951</v>
      </c>
      <c r="BC30">
        <v>1857</v>
      </c>
      <c r="BD30">
        <v>1760</v>
      </c>
      <c r="BE30">
        <v>1715</v>
      </c>
      <c r="BF30">
        <v>1724</v>
      </c>
      <c r="BG30">
        <v>1734</v>
      </c>
      <c r="BH30">
        <v>1734</v>
      </c>
      <c r="BI30">
        <v>1758</v>
      </c>
      <c r="BJ30">
        <v>1837</v>
      </c>
      <c r="BK30">
        <v>1861</v>
      </c>
      <c r="BL30">
        <v>1871</v>
      </c>
      <c r="BM30">
        <v>2117</v>
      </c>
      <c r="BN30">
        <v>1598</v>
      </c>
      <c r="BO30">
        <v>1445</v>
      </c>
      <c r="BP30">
        <v>1504</v>
      </c>
      <c r="BQ30">
        <v>1484</v>
      </c>
      <c r="BR30">
        <v>1273</v>
      </c>
      <c r="BS30">
        <v>1255</v>
      </c>
      <c r="BT30">
        <v>1219</v>
      </c>
      <c r="BU30">
        <v>1244</v>
      </c>
      <c r="BV30">
        <v>1208</v>
      </c>
      <c r="BW30">
        <v>1153</v>
      </c>
      <c r="BX30">
        <v>1059</v>
      </c>
      <c r="BY30">
        <v>1018</v>
      </c>
      <c r="BZ30">
        <v>931</v>
      </c>
      <c r="CA30">
        <v>868</v>
      </c>
      <c r="CB30">
        <v>836</v>
      </c>
      <c r="CC30">
        <v>730</v>
      </c>
      <c r="CD30">
        <v>686</v>
      </c>
      <c r="CE30">
        <v>597</v>
      </c>
      <c r="CF30">
        <v>545</v>
      </c>
      <c r="CG30">
        <v>502</v>
      </c>
      <c r="CH30">
        <v>427</v>
      </c>
      <c r="CI30">
        <v>377</v>
      </c>
      <c r="CJ30">
        <v>378</v>
      </c>
      <c r="CK30">
        <v>277</v>
      </c>
      <c r="CL30">
        <v>267</v>
      </c>
      <c r="CM30">
        <v>215</v>
      </c>
      <c r="CN30">
        <v>193</v>
      </c>
      <c r="CO30">
        <v>401</v>
      </c>
    </row>
    <row r="31" spans="1:93" ht="15">
      <c r="A31" s="7" t="s">
        <v>13</v>
      </c>
      <c r="B31">
        <v>260174</v>
      </c>
      <c r="C31">
        <v>2514</v>
      </c>
      <c r="D31">
        <v>2566</v>
      </c>
      <c r="E31">
        <v>2636</v>
      </c>
      <c r="F31">
        <v>2705</v>
      </c>
      <c r="G31">
        <v>2778</v>
      </c>
      <c r="H31">
        <v>2747</v>
      </c>
      <c r="I31">
        <v>2733</v>
      </c>
      <c r="J31">
        <v>2644</v>
      </c>
      <c r="K31">
        <v>2781</v>
      </c>
      <c r="L31">
        <v>2982</v>
      </c>
      <c r="M31">
        <v>3021</v>
      </c>
      <c r="N31">
        <v>3101</v>
      </c>
      <c r="O31">
        <v>3177</v>
      </c>
      <c r="P31">
        <v>3087</v>
      </c>
      <c r="Q31">
        <v>3217</v>
      </c>
      <c r="R31">
        <v>3292</v>
      </c>
      <c r="S31">
        <v>3374</v>
      </c>
      <c r="T31">
        <v>3456</v>
      </c>
      <c r="U31">
        <v>3517</v>
      </c>
      <c r="V31">
        <v>3466</v>
      </c>
      <c r="W31">
        <v>3669</v>
      </c>
      <c r="X31">
        <v>3597</v>
      </c>
      <c r="Y31">
        <v>3600</v>
      </c>
      <c r="Z31">
        <v>3434</v>
      </c>
      <c r="AA31">
        <v>3260</v>
      </c>
      <c r="AB31">
        <v>3146</v>
      </c>
      <c r="AC31">
        <v>3063</v>
      </c>
      <c r="AD31">
        <v>3189</v>
      </c>
      <c r="AE31">
        <v>3450</v>
      </c>
      <c r="AF31">
        <v>3493</v>
      </c>
      <c r="AG31">
        <v>3172</v>
      </c>
      <c r="AH31">
        <v>2958</v>
      </c>
      <c r="AI31">
        <v>2922</v>
      </c>
      <c r="AJ31">
        <v>2884</v>
      </c>
      <c r="AK31">
        <v>2954</v>
      </c>
      <c r="AL31">
        <v>3146</v>
      </c>
      <c r="AM31">
        <v>3476</v>
      </c>
      <c r="AN31">
        <v>3515</v>
      </c>
      <c r="AO31">
        <v>3842</v>
      </c>
      <c r="AP31">
        <v>3770</v>
      </c>
      <c r="AQ31">
        <v>4074</v>
      </c>
      <c r="AR31">
        <v>4016</v>
      </c>
      <c r="AS31">
        <v>4242</v>
      </c>
      <c r="AT31">
        <v>4056</v>
      </c>
      <c r="AU31">
        <v>4109</v>
      </c>
      <c r="AV31">
        <v>4150</v>
      </c>
      <c r="AW31">
        <v>4227</v>
      </c>
      <c r="AX31">
        <v>4095</v>
      </c>
      <c r="AY31">
        <v>3951</v>
      </c>
      <c r="AZ31">
        <v>3928</v>
      </c>
      <c r="BA31">
        <v>3919</v>
      </c>
      <c r="BB31">
        <v>4020</v>
      </c>
      <c r="BC31">
        <v>3790</v>
      </c>
      <c r="BD31">
        <v>3846</v>
      </c>
      <c r="BE31">
        <v>3645</v>
      </c>
      <c r="BF31">
        <v>3751</v>
      </c>
      <c r="BG31">
        <v>3502</v>
      </c>
      <c r="BH31">
        <v>3386</v>
      </c>
      <c r="BI31">
        <v>3522</v>
      </c>
      <c r="BJ31">
        <v>3533</v>
      </c>
      <c r="BK31">
        <v>3625</v>
      </c>
      <c r="BL31">
        <v>3746</v>
      </c>
      <c r="BM31">
        <v>3881</v>
      </c>
      <c r="BN31">
        <v>2986</v>
      </c>
      <c r="BO31">
        <v>2596</v>
      </c>
      <c r="BP31">
        <v>2753</v>
      </c>
      <c r="BQ31">
        <v>2644</v>
      </c>
      <c r="BR31">
        <v>2482</v>
      </c>
      <c r="BS31">
        <v>2203</v>
      </c>
      <c r="BT31">
        <v>2376</v>
      </c>
      <c r="BU31">
        <v>2217</v>
      </c>
      <c r="BV31">
        <v>2224</v>
      </c>
      <c r="BW31">
        <v>2040</v>
      </c>
      <c r="BX31">
        <v>1969</v>
      </c>
      <c r="BY31">
        <v>1908</v>
      </c>
      <c r="BZ31">
        <v>1801</v>
      </c>
      <c r="CA31">
        <v>1656</v>
      </c>
      <c r="CB31">
        <v>1525</v>
      </c>
      <c r="CC31">
        <v>1440</v>
      </c>
      <c r="CD31">
        <v>1343</v>
      </c>
      <c r="CE31">
        <v>1241</v>
      </c>
      <c r="CF31">
        <v>1068</v>
      </c>
      <c r="CG31">
        <v>1035</v>
      </c>
      <c r="CH31">
        <v>881</v>
      </c>
      <c r="CI31">
        <v>855</v>
      </c>
      <c r="CJ31">
        <v>690</v>
      </c>
      <c r="CK31">
        <v>542</v>
      </c>
      <c r="CL31">
        <v>524</v>
      </c>
      <c r="CM31">
        <v>460</v>
      </c>
      <c r="CN31">
        <v>423</v>
      </c>
      <c r="CO31">
        <v>944</v>
      </c>
    </row>
    <row r="32" spans="1:93" ht="15">
      <c r="A32" s="7" t="s">
        <v>14</v>
      </c>
      <c r="B32">
        <v>412405</v>
      </c>
      <c r="C32">
        <v>4827</v>
      </c>
      <c r="D32">
        <v>4759</v>
      </c>
      <c r="E32">
        <v>4754</v>
      </c>
      <c r="F32">
        <v>4698</v>
      </c>
      <c r="G32">
        <v>4716</v>
      </c>
      <c r="H32">
        <v>4573</v>
      </c>
      <c r="I32">
        <v>4502</v>
      </c>
      <c r="J32">
        <v>4289</v>
      </c>
      <c r="K32">
        <v>4351</v>
      </c>
      <c r="L32">
        <v>4473</v>
      </c>
      <c r="M32">
        <v>4512</v>
      </c>
      <c r="N32">
        <v>4700</v>
      </c>
      <c r="O32">
        <v>4799</v>
      </c>
      <c r="P32">
        <v>4757</v>
      </c>
      <c r="Q32">
        <v>4836</v>
      </c>
      <c r="R32">
        <v>4994</v>
      </c>
      <c r="S32">
        <v>5097</v>
      </c>
      <c r="T32">
        <v>5479</v>
      </c>
      <c r="U32">
        <v>5874</v>
      </c>
      <c r="V32">
        <v>6314</v>
      </c>
      <c r="W32">
        <v>6525</v>
      </c>
      <c r="X32">
        <v>6958</v>
      </c>
      <c r="Y32">
        <v>7067</v>
      </c>
      <c r="Z32">
        <v>7123</v>
      </c>
      <c r="AA32">
        <v>7269</v>
      </c>
      <c r="AB32">
        <v>6817</v>
      </c>
      <c r="AC32">
        <v>7056</v>
      </c>
      <c r="AD32">
        <v>6987</v>
      </c>
      <c r="AE32">
        <v>7283</v>
      </c>
      <c r="AF32">
        <v>7022</v>
      </c>
      <c r="AG32">
        <v>6622</v>
      </c>
      <c r="AH32">
        <v>5932</v>
      </c>
      <c r="AI32">
        <v>5500</v>
      </c>
      <c r="AJ32">
        <v>5612</v>
      </c>
      <c r="AK32">
        <v>5466</v>
      </c>
      <c r="AL32">
        <v>5437</v>
      </c>
      <c r="AM32">
        <v>5688</v>
      </c>
      <c r="AN32">
        <v>5799</v>
      </c>
      <c r="AO32">
        <v>6030</v>
      </c>
      <c r="AP32">
        <v>5897</v>
      </c>
      <c r="AQ32">
        <v>6066</v>
      </c>
      <c r="AR32">
        <v>5960</v>
      </c>
      <c r="AS32">
        <v>6174</v>
      </c>
      <c r="AT32">
        <v>6085</v>
      </c>
      <c r="AU32">
        <v>6220</v>
      </c>
      <c r="AV32">
        <v>6227</v>
      </c>
      <c r="AW32">
        <v>6380</v>
      </c>
      <c r="AX32">
        <v>6324</v>
      </c>
      <c r="AY32">
        <v>6048</v>
      </c>
      <c r="AZ32">
        <v>6100</v>
      </c>
      <c r="BA32">
        <v>6038</v>
      </c>
      <c r="BB32">
        <v>5635</v>
      </c>
      <c r="BC32">
        <v>5754</v>
      </c>
      <c r="BD32">
        <v>5475</v>
      </c>
      <c r="BE32">
        <v>5419</v>
      </c>
      <c r="BF32">
        <v>4988</v>
      </c>
      <c r="BG32">
        <v>4975</v>
      </c>
      <c r="BH32">
        <v>4561</v>
      </c>
      <c r="BI32">
        <v>4516</v>
      </c>
      <c r="BJ32">
        <v>4483</v>
      </c>
      <c r="BK32">
        <v>4486</v>
      </c>
      <c r="BL32">
        <v>4667</v>
      </c>
      <c r="BM32">
        <v>4823</v>
      </c>
      <c r="BN32">
        <v>3830</v>
      </c>
      <c r="BO32">
        <v>3573</v>
      </c>
      <c r="BP32">
        <v>3617</v>
      </c>
      <c r="BQ32">
        <v>3477</v>
      </c>
      <c r="BR32">
        <v>3165</v>
      </c>
      <c r="BS32">
        <v>3027</v>
      </c>
      <c r="BT32">
        <v>3120</v>
      </c>
      <c r="BU32">
        <v>2992</v>
      </c>
      <c r="BV32">
        <v>3029</v>
      </c>
      <c r="BW32">
        <v>2965</v>
      </c>
      <c r="BX32">
        <v>2728</v>
      </c>
      <c r="BY32">
        <v>2673</v>
      </c>
      <c r="BZ32">
        <v>2376</v>
      </c>
      <c r="CA32">
        <v>2314</v>
      </c>
      <c r="CB32">
        <v>2237</v>
      </c>
      <c r="CC32">
        <v>2040</v>
      </c>
      <c r="CD32">
        <v>1850</v>
      </c>
      <c r="CE32">
        <v>1716</v>
      </c>
      <c r="CF32">
        <v>1404</v>
      </c>
      <c r="CG32">
        <v>1229</v>
      </c>
      <c r="CH32">
        <v>1234</v>
      </c>
      <c r="CI32">
        <v>972</v>
      </c>
      <c r="CJ32">
        <v>901</v>
      </c>
      <c r="CK32">
        <v>694</v>
      </c>
      <c r="CL32">
        <v>639</v>
      </c>
      <c r="CM32">
        <v>506</v>
      </c>
      <c r="CN32">
        <v>422</v>
      </c>
      <c r="CO32">
        <v>877</v>
      </c>
    </row>
    <row r="33" spans="1:93" ht="15">
      <c r="A33" s="7" t="s">
        <v>15</v>
      </c>
      <c r="B33">
        <v>105101</v>
      </c>
      <c r="C33">
        <v>1053</v>
      </c>
      <c r="D33">
        <v>1072</v>
      </c>
      <c r="E33">
        <v>1095</v>
      </c>
      <c r="F33">
        <v>1111</v>
      </c>
      <c r="G33">
        <v>1133</v>
      </c>
      <c r="H33">
        <v>1129</v>
      </c>
      <c r="I33">
        <v>1089</v>
      </c>
      <c r="J33">
        <v>1111</v>
      </c>
      <c r="K33">
        <v>1217</v>
      </c>
      <c r="L33">
        <v>1171</v>
      </c>
      <c r="M33">
        <v>1346</v>
      </c>
      <c r="N33">
        <v>1338</v>
      </c>
      <c r="O33">
        <v>1348</v>
      </c>
      <c r="P33">
        <v>1276</v>
      </c>
      <c r="Q33">
        <v>1344</v>
      </c>
      <c r="R33">
        <v>1365</v>
      </c>
      <c r="S33">
        <v>1368</v>
      </c>
      <c r="T33">
        <v>1424</v>
      </c>
      <c r="U33">
        <v>1321</v>
      </c>
      <c r="V33">
        <v>1196</v>
      </c>
      <c r="W33">
        <v>1168</v>
      </c>
      <c r="X33">
        <v>1172</v>
      </c>
      <c r="Y33">
        <v>1216</v>
      </c>
      <c r="Z33">
        <v>1168</v>
      </c>
      <c r="AA33">
        <v>1203</v>
      </c>
      <c r="AB33">
        <v>1079</v>
      </c>
      <c r="AC33">
        <v>884</v>
      </c>
      <c r="AD33">
        <v>897</v>
      </c>
      <c r="AE33">
        <v>1105</v>
      </c>
      <c r="AF33">
        <v>1062</v>
      </c>
      <c r="AG33">
        <v>1080</v>
      </c>
      <c r="AH33">
        <v>967</v>
      </c>
      <c r="AI33">
        <v>979</v>
      </c>
      <c r="AJ33">
        <v>1105</v>
      </c>
      <c r="AK33">
        <v>1138</v>
      </c>
      <c r="AL33">
        <v>1096</v>
      </c>
      <c r="AM33">
        <v>1224</v>
      </c>
      <c r="AN33">
        <v>1297</v>
      </c>
      <c r="AO33">
        <v>1379</v>
      </c>
      <c r="AP33">
        <v>1362</v>
      </c>
      <c r="AQ33">
        <v>1378</v>
      </c>
      <c r="AR33">
        <v>1532</v>
      </c>
      <c r="AS33">
        <v>1606</v>
      </c>
      <c r="AT33">
        <v>1621</v>
      </c>
      <c r="AU33">
        <v>1712</v>
      </c>
      <c r="AV33">
        <v>1727</v>
      </c>
      <c r="AW33">
        <v>1697</v>
      </c>
      <c r="AX33">
        <v>1683</v>
      </c>
      <c r="AY33">
        <v>1663</v>
      </c>
      <c r="AZ33">
        <v>1709</v>
      </c>
      <c r="BA33">
        <v>1599</v>
      </c>
      <c r="BB33">
        <v>1634</v>
      </c>
      <c r="BC33">
        <v>1603</v>
      </c>
      <c r="BD33">
        <v>1625</v>
      </c>
      <c r="BE33">
        <v>1581</v>
      </c>
      <c r="BF33">
        <v>1648</v>
      </c>
      <c r="BG33">
        <v>1586</v>
      </c>
      <c r="BH33">
        <v>1587</v>
      </c>
      <c r="BI33">
        <v>1580</v>
      </c>
      <c r="BJ33">
        <v>1589</v>
      </c>
      <c r="BK33">
        <v>1687</v>
      </c>
      <c r="BL33">
        <v>1696</v>
      </c>
      <c r="BM33">
        <v>1680</v>
      </c>
      <c r="BN33">
        <v>1365</v>
      </c>
      <c r="BO33">
        <v>1329</v>
      </c>
      <c r="BP33">
        <v>1360</v>
      </c>
      <c r="BQ33">
        <v>1283</v>
      </c>
      <c r="BR33">
        <v>1237</v>
      </c>
      <c r="BS33">
        <v>1006</v>
      </c>
      <c r="BT33">
        <v>1108</v>
      </c>
      <c r="BU33">
        <v>1023</v>
      </c>
      <c r="BV33">
        <v>1017</v>
      </c>
      <c r="BW33">
        <v>903</v>
      </c>
      <c r="BX33">
        <v>889</v>
      </c>
      <c r="BY33">
        <v>819</v>
      </c>
      <c r="BZ33">
        <v>807</v>
      </c>
      <c r="CA33">
        <v>723</v>
      </c>
      <c r="CB33">
        <v>691</v>
      </c>
      <c r="CC33">
        <v>685</v>
      </c>
      <c r="CD33">
        <v>620</v>
      </c>
      <c r="CE33">
        <v>559</v>
      </c>
      <c r="CF33">
        <v>465</v>
      </c>
      <c r="CG33">
        <v>437</v>
      </c>
      <c r="CH33">
        <v>413</v>
      </c>
      <c r="CI33">
        <v>360</v>
      </c>
      <c r="CJ33">
        <v>318</v>
      </c>
      <c r="CK33">
        <v>236</v>
      </c>
      <c r="CL33">
        <v>221</v>
      </c>
      <c r="CM33">
        <v>182</v>
      </c>
      <c r="CN33">
        <v>150</v>
      </c>
      <c r="CO33">
        <v>384</v>
      </c>
    </row>
    <row r="34" spans="1:93" ht="15">
      <c r="A34" s="7" t="s">
        <v>16</v>
      </c>
      <c r="B34">
        <v>270726</v>
      </c>
      <c r="C34">
        <v>3060</v>
      </c>
      <c r="D34">
        <v>3121</v>
      </c>
      <c r="E34">
        <v>3167</v>
      </c>
      <c r="F34">
        <v>3293</v>
      </c>
      <c r="G34">
        <v>3314</v>
      </c>
      <c r="H34">
        <v>3405</v>
      </c>
      <c r="I34">
        <v>3100</v>
      </c>
      <c r="J34">
        <v>3222</v>
      </c>
      <c r="K34">
        <v>3125</v>
      </c>
      <c r="L34">
        <v>3266</v>
      </c>
      <c r="M34">
        <v>3476</v>
      </c>
      <c r="N34">
        <v>3424</v>
      </c>
      <c r="O34">
        <v>3650</v>
      </c>
      <c r="P34">
        <v>3597</v>
      </c>
      <c r="Q34">
        <v>3525</v>
      </c>
      <c r="R34">
        <v>3696</v>
      </c>
      <c r="S34">
        <v>3669</v>
      </c>
      <c r="T34">
        <v>3926</v>
      </c>
      <c r="U34">
        <v>3873</v>
      </c>
      <c r="V34">
        <v>3728</v>
      </c>
      <c r="W34">
        <v>3535</v>
      </c>
      <c r="X34">
        <v>3860</v>
      </c>
      <c r="Y34">
        <v>3648</v>
      </c>
      <c r="Z34">
        <v>3637</v>
      </c>
      <c r="AA34">
        <v>3772</v>
      </c>
      <c r="AB34">
        <v>3613</v>
      </c>
      <c r="AC34">
        <v>3528</v>
      </c>
      <c r="AD34">
        <v>3496</v>
      </c>
      <c r="AE34">
        <v>3500</v>
      </c>
      <c r="AF34">
        <v>3569</v>
      </c>
      <c r="AG34">
        <v>3257</v>
      </c>
      <c r="AH34">
        <v>2909</v>
      </c>
      <c r="AI34">
        <v>2780</v>
      </c>
      <c r="AJ34">
        <v>3178</v>
      </c>
      <c r="AK34">
        <v>3142</v>
      </c>
      <c r="AL34">
        <v>3255</v>
      </c>
      <c r="AM34">
        <v>3485</v>
      </c>
      <c r="AN34">
        <v>3658</v>
      </c>
      <c r="AO34">
        <v>3945</v>
      </c>
      <c r="AP34">
        <v>4090</v>
      </c>
      <c r="AQ34">
        <v>4284</v>
      </c>
      <c r="AR34">
        <v>4314</v>
      </c>
      <c r="AS34">
        <v>4376</v>
      </c>
      <c r="AT34">
        <v>4325</v>
      </c>
      <c r="AU34">
        <v>4411</v>
      </c>
      <c r="AV34">
        <v>4371</v>
      </c>
      <c r="AW34">
        <v>4179</v>
      </c>
      <c r="AX34">
        <v>4355</v>
      </c>
      <c r="AY34">
        <v>4277</v>
      </c>
      <c r="AZ34">
        <v>4029</v>
      </c>
      <c r="BA34">
        <v>3874</v>
      </c>
      <c r="BB34">
        <v>3938</v>
      </c>
      <c r="BC34">
        <v>3830</v>
      </c>
      <c r="BD34">
        <v>3680</v>
      </c>
      <c r="BE34">
        <v>3469</v>
      </c>
      <c r="BF34">
        <v>3529</v>
      </c>
      <c r="BG34">
        <v>3524</v>
      </c>
      <c r="BH34">
        <v>3299</v>
      </c>
      <c r="BI34">
        <v>3237</v>
      </c>
      <c r="BJ34">
        <v>3309</v>
      </c>
      <c r="BK34">
        <v>3380</v>
      </c>
      <c r="BL34">
        <v>3317</v>
      </c>
      <c r="BM34">
        <v>3612</v>
      </c>
      <c r="BN34">
        <v>2808</v>
      </c>
      <c r="BO34">
        <v>2643</v>
      </c>
      <c r="BP34">
        <v>2770</v>
      </c>
      <c r="BQ34">
        <v>2704</v>
      </c>
      <c r="BR34">
        <v>2477</v>
      </c>
      <c r="BS34">
        <v>2379</v>
      </c>
      <c r="BT34">
        <v>2368</v>
      </c>
      <c r="BU34">
        <v>2347</v>
      </c>
      <c r="BV34">
        <v>2276</v>
      </c>
      <c r="BW34">
        <v>2026</v>
      </c>
      <c r="BX34">
        <v>1986</v>
      </c>
      <c r="BY34">
        <v>1851</v>
      </c>
      <c r="BZ34">
        <v>1700</v>
      </c>
      <c r="CA34">
        <v>1591</v>
      </c>
      <c r="CB34">
        <v>1538</v>
      </c>
      <c r="CC34">
        <v>1335</v>
      </c>
      <c r="CD34">
        <v>1274</v>
      </c>
      <c r="CE34">
        <v>1111</v>
      </c>
      <c r="CF34">
        <v>969</v>
      </c>
      <c r="CG34">
        <v>888</v>
      </c>
      <c r="CH34">
        <v>830</v>
      </c>
      <c r="CI34">
        <v>669</v>
      </c>
      <c r="CJ34">
        <v>610</v>
      </c>
      <c r="CK34">
        <v>445</v>
      </c>
      <c r="CL34">
        <v>401</v>
      </c>
      <c r="CM34">
        <v>366</v>
      </c>
      <c r="CN34">
        <v>281</v>
      </c>
      <c r="CO34">
        <v>670</v>
      </c>
    </row>
    <row r="35" spans="1:93" ht="15">
      <c r="A35" s="7" t="s">
        <v>17</v>
      </c>
      <c r="B35">
        <v>388769</v>
      </c>
      <c r="C35">
        <v>4417</v>
      </c>
      <c r="D35">
        <v>4324</v>
      </c>
      <c r="E35">
        <v>4273</v>
      </c>
      <c r="F35">
        <v>4265</v>
      </c>
      <c r="G35">
        <v>4235</v>
      </c>
      <c r="H35">
        <v>4208</v>
      </c>
      <c r="I35">
        <v>4043</v>
      </c>
      <c r="J35">
        <v>4008</v>
      </c>
      <c r="K35">
        <v>3891</v>
      </c>
      <c r="L35">
        <v>4150</v>
      </c>
      <c r="M35">
        <v>4340</v>
      </c>
      <c r="N35">
        <v>4294</v>
      </c>
      <c r="O35">
        <v>4445</v>
      </c>
      <c r="P35">
        <v>4519</v>
      </c>
      <c r="Q35">
        <v>4522</v>
      </c>
      <c r="R35">
        <v>4544</v>
      </c>
      <c r="S35">
        <v>4794</v>
      </c>
      <c r="T35">
        <v>5006</v>
      </c>
      <c r="U35">
        <v>5343</v>
      </c>
      <c r="V35">
        <v>5519</v>
      </c>
      <c r="W35">
        <v>5991</v>
      </c>
      <c r="X35">
        <v>6256</v>
      </c>
      <c r="Y35">
        <v>6404</v>
      </c>
      <c r="Z35">
        <v>6394</v>
      </c>
      <c r="AA35">
        <v>6243</v>
      </c>
      <c r="AB35">
        <v>5687</v>
      </c>
      <c r="AC35">
        <v>5949</v>
      </c>
      <c r="AD35">
        <v>6258</v>
      </c>
      <c r="AE35">
        <v>6399</v>
      </c>
      <c r="AF35">
        <v>6462</v>
      </c>
      <c r="AG35">
        <v>6060</v>
      </c>
      <c r="AH35">
        <v>5328</v>
      </c>
      <c r="AI35">
        <v>5225</v>
      </c>
      <c r="AJ35">
        <v>5354</v>
      </c>
      <c r="AK35">
        <v>5276</v>
      </c>
      <c r="AL35">
        <v>5395</v>
      </c>
      <c r="AM35">
        <v>5466</v>
      </c>
      <c r="AN35">
        <v>5616</v>
      </c>
      <c r="AO35">
        <v>6271</v>
      </c>
      <c r="AP35">
        <v>5949</v>
      </c>
      <c r="AQ35">
        <v>6015</v>
      </c>
      <c r="AR35">
        <v>6268</v>
      </c>
      <c r="AS35">
        <v>6373</v>
      </c>
      <c r="AT35">
        <v>5948</v>
      </c>
      <c r="AU35">
        <v>6271</v>
      </c>
      <c r="AV35">
        <v>5878</v>
      </c>
      <c r="AW35">
        <v>6022</v>
      </c>
      <c r="AX35">
        <v>5771</v>
      </c>
      <c r="AY35">
        <v>5813</v>
      </c>
      <c r="AZ35">
        <v>5563</v>
      </c>
      <c r="BA35">
        <v>5490</v>
      </c>
      <c r="BB35">
        <v>5235</v>
      </c>
      <c r="BC35">
        <v>5167</v>
      </c>
      <c r="BD35">
        <v>5116</v>
      </c>
      <c r="BE35">
        <v>4754</v>
      </c>
      <c r="BF35">
        <v>4676</v>
      </c>
      <c r="BG35">
        <v>4563</v>
      </c>
      <c r="BH35">
        <v>4522</v>
      </c>
      <c r="BI35">
        <v>4499</v>
      </c>
      <c r="BJ35">
        <v>4473</v>
      </c>
      <c r="BK35">
        <v>4634</v>
      </c>
      <c r="BL35">
        <v>4727</v>
      </c>
      <c r="BM35">
        <v>5064</v>
      </c>
      <c r="BN35">
        <v>3703</v>
      </c>
      <c r="BO35">
        <v>3631</v>
      </c>
      <c r="BP35">
        <v>3539</v>
      </c>
      <c r="BQ35">
        <v>3349</v>
      </c>
      <c r="BR35">
        <v>3050</v>
      </c>
      <c r="BS35">
        <v>2966</v>
      </c>
      <c r="BT35">
        <v>2950</v>
      </c>
      <c r="BU35">
        <v>2938</v>
      </c>
      <c r="BV35">
        <v>2867</v>
      </c>
      <c r="BW35">
        <v>2742</v>
      </c>
      <c r="BX35">
        <v>2653</v>
      </c>
      <c r="BY35">
        <v>2449</v>
      </c>
      <c r="BZ35">
        <v>2311</v>
      </c>
      <c r="CA35">
        <v>2123</v>
      </c>
      <c r="CB35">
        <v>2071</v>
      </c>
      <c r="CC35">
        <v>2000</v>
      </c>
      <c r="CD35">
        <v>1772</v>
      </c>
      <c r="CE35">
        <v>1652</v>
      </c>
      <c r="CF35">
        <v>1478</v>
      </c>
      <c r="CG35">
        <v>1378</v>
      </c>
      <c r="CH35">
        <v>1234</v>
      </c>
      <c r="CI35">
        <v>1076</v>
      </c>
      <c r="CJ35">
        <v>927</v>
      </c>
      <c r="CK35">
        <v>804</v>
      </c>
      <c r="CL35">
        <v>702</v>
      </c>
      <c r="CM35">
        <v>644</v>
      </c>
      <c r="CN35">
        <v>563</v>
      </c>
      <c r="CO35">
        <v>1232</v>
      </c>
    </row>
    <row r="36" spans="1:93" ht="15">
      <c r="A36" s="7" t="s">
        <v>18</v>
      </c>
      <c r="B36">
        <v>9729</v>
      </c>
      <c r="C36">
        <v>81</v>
      </c>
      <c r="D36">
        <v>81</v>
      </c>
      <c r="E36">
        <v>84</v>
      </c>
      <c r="F36">
        <v>88</v>
      </c>
      <c r="G36">
        <v>91</v>
      </c>
      <c r="H36">
        <v>98</v>
      </c>
      <c r="I36">
        <v>93</v>
      </c>
      <c r="J36">
        <v>95</v>
      </c>
      <c r="K36">
        <v>88</v>
      </c>
      <c r="L36">
        <v>93</v>
      </c>
      <c r="M36">
        <v>137</v>
      </c>
      <c r="N36">
        <v>118</v>
      </c>
      <c r="O36">
        <v>144</v>
      </c>
      <c r="P36">
        <v>148</v>
      </c>
      <c r="Q36">
        <v>140</v>
      </c>
      <c r="R36">
        <v>129</v>
      </c>
      <c r="S36">
        <v>114</v>
      </c>
      <c r="T36">
        <v>141</v>
      </c>
      <c r="U36">
        <v>125</v>
      </c>
      <c r="V36">
        <v>134</v>
      </c>
      <c r="W36">
        <v>106</v>
      </c>
      <c r="X36">
        <v>109</v>
      </c>
      <c r="Y36">
        <v>97</v>
      </c>
      <c r="Z36">
        <v>91</v>
      </c>
      <c r="AA36">
        <v>113</v>
      </c>
      <c r="AB36">
        <v>93</v>
      </c>
      <c r="AC36">
        <v>82</v>
      </c>
      <c r="AD36">
        <v>70</v>
      </c>
      <c r="AE36">
        <v>97</v>
      </c>
      <c r="AF36">
        <v>87</v>
      </c>
      <c r="AG36">
        <v>87</v>
      </c>
      <c r="AH36">
        <v>82</v>
      </c>
      <c r="AI36">
        <v>55</v>
      </c>
      <c r="AJ36">
        <v>87</v>
      </c>
      <c r="AK36">
        <v>93</v>
      </c>
      <c r="AL36">
        <v>78</v>
      </c>
      <c r="AM36">
        <v>115</v>
      </c>
      <c r="AN36">
        <v>110</v>
      </c>
      <c r="AO36">
        <v>106</v>
      </c>
      <c r="AP36">
        <v>150</v>
      </c>
      <c r="AQ36">
        <v>130</v>
      </c>
      <c r="AR36">
        <v>170</v>
      </c>
      <c r="AS36">
        <v>181</v>
      </c>
      <c r="AT36">
        <v>171</v>
      </c>
      <c r="AU36">
        <v>157</v>
      </c>
      <c r="AV36">
        <v>175</v>
      </c>
      <c r="AW36">
        <v>184</v>
      </c>
      <c r="AX36">
        <v>174</v>
      </c>
      <c r="AY36">
        <v>168</v>
      </c>
      <c r="AZ36">
        <v>157</v>
      </c>
      <c r="BA36">
        <v>143</v>
      </c>
      <c r="BB36">
        <v>146</v>
      </c>
      <c r="BC36">
        <v>152</v>
      </c>
      <c r="BD36">
        <v>136</v>
      </c>
      <c r="BE36">
        <v>141</v>
      </c>
      <c r="BF36">
        <v>165</v>
      </c>
      <c r="BG36">
        <v>145</v>
      </c>
      <c r="BH36">
        <v>137</v>
      </c>
      <c r="BI36">
        <v>153</v>
      </c>
      <c r="BJ36">
        <v>130</v>
      </c>
      <c r="BK36">
        <v>171</v>
      </c>
      <c r="BL36">
        <v>143</v>
      </c>
      <c r="BM36">
        <v>170</v>
      </c>
      <c r="BN36">
        <v>119</v>
      </c>
      <c r="BO36">
        <v>107</v>
      </c>
      <c r="BP36">
        <v>141</v>
      </c>
      <c r="BQ36">
        <v>129</v>
      </c>
      <c r="BR36">
        <v>122</v>
      </c>
      <c r="BS36">
        <v>96</v>
      </c>
      <c r="BT36">
        <v>131</v>
      </c>
      <c r="BU36">
        <v>114</v>
      </c>
      <c r="BV36">
        <v>98</v>
      </c>
      <c r="BW36">
        <v>83</v>
      </c>
      <c r="BX36">
        <v>79</v>
      </c>
      <c r="BY36">
        <v>92</v>
      </c>
      <c r="BZ36">
        <v>75</v>
      </c>
      <c r="CA36">
        <v>67</v>
      </c>
      <c r="CB36">
        <v>51</v>
      </c>
      <c r="CC36">
        <v>54</v>
      </c>
      <c r="CD36">
        <v>63</v>
      </c>
      <c r="CE36">
        <v>59</v>
      </c>
      <c r="CF36">
        <v>49</v>
      </c>
      <c r="CG36">
        <v>32</v>
      </c>
      <c r="CH36">
        <v>39</v>
      </c>
      <c r="CI36">
        <v>37</v>
      </c>
      <c r="CJ36">
        <v>40</v>
      </c>
      <c r="CK36">
        <v>19</v>
      </c>
      <c r="CL36">
        <v>24</v>
      </c>
      <c r="CM36">
        <v>20</v>
      </c>
      <c r="CN36">
        <v>13</v>
      </c>
      <c r="CO36">
        <v>47</v>
      </c>
    </row>
    <row r="37" spans="1:93" ht="15">
      <c r="A37" s="7" t="s">
        <v>19</v>
      </c>
      <c r="B37">
        <v>11082</v>
      </c>
      <c r="C37">
        <v>110</v>
      </c>
      <c r="D37">
        <v>116</v>
      </c>
      <c r="E37">
        <v>123</v>
      </c>
      <c r="F37">
        <v>128</v>
      </c>
      <c r="G37">
        <v>134</v>
      </c>
      <c r="H37">
        <v>126</v>
      </c>
      <c r="I37">
        <v>136</v>
      </c>
      <c r="J37">
        <v>131</v>
      </c>
      <c r="K37">
        <v>118</v>
      </c>
      <c r="L37">
        <v>157</v>
      </c>
      <c r="M37">
        <v>114</v>
      </c>
      <c r="N37">
        <v>139</v>
      </c>
      <c r="O37">
        <v>141</v>
      </c>
      <c r="P37">
        <v>145</v>
      </c>
      <c r="Q37">
        <v>158</v>
      </c>
      <c r="R37">
        <v>167</v>
      </c>
      <c r="S37">
        <v>176</v>
      </c>
      <c r="T37">
        <v>173</v>
      </c>
      <c r="U37">
        <v>142</v>
      </c>
      <c r="V37">
        <v>131</v>
      </c>
      <c r="W37">
        <v>102</v>
      </c>
      <c r="X37">
        <v>124</v>
      </c>
      <c r="Y37">
        <v>136</v>
      </c>
      <c r="Z37">
        <v>123</v>
      </c>
      <c r="AA37">
        <v>136</v>
      </c>
      <c r="AB37">
        <v>110</v>
      </c>
      <c r="AC37">
        <v>102</v>
      </c>
      <c r="AD37">
        <v>109</v>
      </c>
      <c r="AE37">
        <v>136</v>
      </c>
      <c r="AF37">
        <v>126</v>
      </c>
      <c r="AG37">
        <v>135</v>
      </c>
      <c r="AH37">
        <v>106</v>
      </c>
      <c r="AI37">
        <v>136</v>
      </c>
      <c r="AJ37">
        <v>131</v>
      </c>
      <c r="AK37">
        <v>156</v>
      </c>
      <c r="AL37">
        <v>104</v>
      </c>
      <c r="AM37">
        <v>155</v>
      </c>
      <c r="AN37">
        <v>172</v>
      </c>
      <c r="AO37">
        <v>157</v>
      </c>
      <c r="AP37">
        <v>160</v>
      </c>
      <c r="AQ37">
        <v>158</v>
      </c>
      <c r="AR37">
        <v>157</v>
      </c>
      <c r="AS37">
        <v>177</v>
      </c>
      <c r="AT37">
        <v>195</v>
      </c>
      <c r="AU37">
        <v>171</v>
      </c>
      <c r="AV37">
        <v>192</v>
      </c>
      <c r="AW37">
        <v>184</v>
      </c>
      <c r="AX37">
        <v>174</v>
      </c>
      <c r="AY37">
        <v>161</v>
      </c>
      <c r="AZ37">
        <v>158</v>
      </c>
      <c r="BA37">
        <v>144</v>
      </c>
      <c r="BB37">
        <v>141</v>
      </c>
      <c r="BC37">
        <v>132</v>
      </c>
      <c r="BD37">
        <v>166</v>
      </c>
      <c r="BE37">
        <v>151</v>
      </c>
      <c r="BF37">
        <v>168</v>
      </c>
      <c r="BG37">
        <v>145</v>
      </c>
      <c r="BH37">
        <v>158</v>
      </c>
      <c r="BI37">
        <v>160</v>
      </c>
      <c r="BJ37">
        <v>166</v>
      </c>
      <c r="BK37">
        <v>160</v>
      </c>
      <c r="BL37">
        <v>164</v>
      </c>
      <c r="BM37">
        <v>186</v>
      </c>
      <c r="BN37">
        <v>125</v>
      </c>
      <c r="BO37">
        <v>127</v>
      </c>
      <c r="BP37">
        <v>140</v>
      </c>
      <c r="BQ37">
        <v>133</v>
      </c>
      <c r="BR37">
        <v>122</v>
      </c>
      <c r="BS37">
        <v>97</v>
      </c>
      <c r="BT37">
        <v>115</v>
      </c>
      <c r="BU37">
        <v>97</v>
      </c>
      <c r="BV37">
        <v>91</v>
      </c>
      <c r="BW37">
        <v>92</v>
      </c>
      <c r="BX37">
        <v>88</v>
      </c>
      <c r="BY37">
        <v>65</v>
      </c>
      <c r="BZ37">
        <v>82</v>
      </c>
      <c r="CA37">
        <v>50</v>
      </c>
      <c r="CB37">
        <v>56</v>
      </c>
      <c r="CC37">
        <v>60</v>
      </c>
      <c r="CD37">
        <v>53</v>
      </c>
      <c r="CE37">
        <v>55</v>
      </c>
      <c r="CF37">
        <v>36</v>
      </c>
      <c r="CG37">
        <v>36</v>
      </c>
      <c r="CH37">
        <v>31</v>
      </c>
      <c r="CI37">
        <v>37</v>
      </c>
      <c r="CJ37">
        <v>31</v>
      </c>
      <c r="CK37">
        <v>21</v>
      </c>
      <c r="CL37">
        <v>17</v>
      </c>
      <c r="CM37">
        <v>21</v>
      </c>
      <c r="CN37">
        <v>21</v>
      </c>
      <c r="CO37">
        <v>34</v>
      </c>
    </row>
    <row r="38" spans="1:93" ht="15">
      <c r="A38" s="7" t="s">
        <v>20</v>
      </c>
      <c r="B38">
        <v>186476</v>
      </c>
      <c r="C38">
        <v>1889</v>
      </c>
      <c r="D38">
        <v>1921</v>
      </c>
      <c r="E38">
        <v>1963</v>
      </c>
      <c r="F38">
        <v>2019</v>
      </c>
      <c r="G38">
        <v>2046</v>
      </c>
      <c r="H38">
        <v>2112</v>
      </c>
      <c r="I38">
        <v>2036</v>
      </c>
      <c r="J38">
        <v>1976</v>
      </c>
      <c r="K38">
        <v>2045</v>
      </c>
      <c r="L38">
        <v>2060</v>
      </c>
      <c r="M38">
        <v>2146</v>
      </c>
      <c r="N38">
        <v>2308</v>
      </c>
      <c r="O38">
        <v>2371</v>
      </c>
      <c r="P38">
        <v>2237</v>
      </c>
      <c r="Q38">
        <v>2259</v>
      </c>
      <c r="R38">
        <v>2462</v>
      </c>
      <c r="S38">
        <v>2482</v>
      </c>
      <c r="T38">
        <v>2506</v>
      </c>
      <c r="U38">
        <v>2722</v>
      </c>
      <c r="V38">
        <v>2515</v>
      </c>
      <c r="W38">
        <v>2515</v>
      </c>
      <c r="X38">
        <v>2656</v>
      </c>
      <c r="Y38">
        <v>2586</v>
      </c>
      <c r="Z38">
        <v>2493</v>
      </c>
      <c r="AA38">
        <v>2387</v>
      </c>
      <c r="AB38">
        <v>2279</v>
      </c>
      <c r="AC38">
        <v>2031</v>
      </c>
      <c r="AD38">
        <v>2053</v>
      </c>
      <c r="AE38">
        <v>2355</v>
      </c>
      <c r="AF38">
        <v>2218</v>
      </c>
      <c r="AG38">
        <v>2168</v>
      </c>
      <c r="AH38">
        <v>1786</v>
      </c>
      <c r="AI38">
        <v>1685</v>
      </c>
      <c r="AJ38">
        <v>1738</v>
      </c>
      <c r="AK38">
        <v>1798</v>
      </c>
      <c r="AL38">
        <v>1899</v>
      </c>
      <c r="AM38">
        <v>2092</v>
      </c>
      <c r="AN38">
        <v>2294</v>
      </c>
      <c r="AO38">
        <v>2367</v>
      </c>
      <c r="AP38">
        <v>2347</v>
      </c>
      <c r="AQ38">
        <v>2507</v>
      </c>
      <c r="AR38">
        <v>2452</v>
      </c>
      <c r="AS38">
        <v>2649</v>
      </c>
      <c r="AT38">
        <v>2718</v>
      </c>
      <c r="AU38">
        <v>2822</v>
      </c>
      <c r="AV38">
        <v>2945</v>
      </c>
      <c r="AW38">
        <v>2885</v>
      </c>
      <c r="AX38">
        <v>2850</v>
      </c>
      <c r="AY38">
        <v>2694</v>
      </c>
      <c r="AZ38">
        <v>2745</v>
      </c>
      <c r="BA38">
        <v>2711</v>
      </c>
      <c r="BB38">
        <v>2684</v>
      </c>
      <c r="BC38">
        <v>2560</v>
      </c>
      <c r="BD38">
        <v>2511</v>
      </c>
      <c r="BE38">
        <v>2475</v>
      </c>
      <c r="BF38">
        <v>2496</v>
      </c>
      <c r="BG38">
        <v>2535</v>
      </c>
      <c r="BH38">
        <v>2381</v>
      </c>
      <c r="BI38">
        <v>2470</v>
      </c>
      <c r="BJ38">
        <v>2554</v>
      </c>
      <c r="BK38">
        <v>2636</v>
      </c>
      <c r="BL38">
        <v>2792</v>
      </c>
      <c r="BM38">
        <v>3005</v>
      </c>
      <c r="BN38">
        <v>2322</v>
      </c>
      <c r="BO38">
        <v>2217</v>
      </c>
      <c r="BP38">
        <v>2235</v>
      </c>
      <c r="BQ38">
        <v>2138</v>
      </c>
      <c r="BR38">
        <v>2017</v>
      </c>
      <c r="BS38">
        <v>1797</v>
      </c>
      <c r="BT38">
        <v>1947</v>
      </c>
      <c r="BU38">
        <v>1876</v>
      </c>
      <c r="BV38">
        <v>1788</v>
      </c>
      <c r="BW38">
        <v>1722</v>
      </c>
      <c r="BX38">
        <v>1682</v>
      </c>
      <c r="BY38">
        <v>1609</v>
      </c>
      <c r="BZ38">
        <v>1453</v>
      </c>
      <c r="CA38">
        <v>1391</v>
      </c>
      <c r="CB38">
        <v>1334</v>
      </c>
      <c r="CC38">
        <v>1298</v>
      </c>
      <c r="CD38">
        <v>1155</v>
      </c>
      <c r="CE38">
        <v>1062</v>
      </c>
      <c r="CF38">
        <v>971</v>
      </c>
      <c r="CG38">
        <v>849</v>
      </c>
      <c r="CH38">
        <v>801</v>
      </c>
      <c r="CI38">
        <v>694</v>
      </c>
      <c r="CJ38">
        <v>628</v>
      </c>
      <c r="CK38">
        <v>522</v>
      </c>
      <c r="CL38">
        <v>486</v>
      </c>
      <c r="CM38">
        <v>397</v>
      </c>
      <c r="CN38">
        <v>348</v>
      </c>
      <c r="CO38">
        <v>838</v>
      </c>
    </row>
    <row r="39" spans="1:93" ht="15">
      <c r="A39" s="7" t="s">
        <v>21</v>
      </c>
      <c r="B39">
        <v>12682</v>
      </c>
      <c r="C39">
        <v>117</v>
      </c>
      <c r="D39">
        <v>122</v>
      </c>
      <c r="E39">
        <v>123</v>
      </c>
      <c r="F39">
        <v>131</v>
      </c>
      <c r="G39">
        <v>139</v>
      </c>
      <c r="H39">
        <v>126</v>
      </c>
      <c r="I39">
        <v>151</v>
      </c>
      <c r="J39">
        <v>142</v>
      </c>
      <c r="K39">
        <v>122</v>
      </c>
      <c r="L39">
        <v>174</v>
      </c>
      <c r="M39">
        <v>153</v>
      </c>
      <c r="N39">
        <v>144</v>
      </c>
      <c r="O39">
        <v>165</v>
      </c>
      <c r="P39">
        <v>168</v>
      </c>
      <c r="Q39">
        <v>153</v>
      </c>
      <c r="R39">
        <v>165</v>
      </c>
      <c r="S39">
        <v>172</v>
      </c>
      <c r="T39">
        <v>196</v>
      </c>
      <c r="U39">
        <v>158</v>
      </c>
      <c r="V39">
        <v>152</v>
      </c>
      <c r="W39">
        <v>143</v>
      </c>
      <c r="X39">
        <v>131</v>
      </c>
      <c r="Y39">
        <v>135</v>
      </c>
      <c r="Z39">
        <v>124</v>
      </c>
      <c r="AA39">
        <v>119</v>
      </c>
      <c r="AB39">
        <v>95</v>
      </c>
      <c r="AC39">
        <v>90</v>
      </c>
      <c r="AD39">
        <v>78</v>
      </c>
      <c r="AE39">
        <v>99</v>
      </c>
      <c r="AF39">
        <v>104</v>
      </c>
      <c r="AG39">
        <v>112</v>
      </c>
      <c r="AH39">
        <v>85</v>
      </c>
      <c r="AI39">
        <v>103</v>
      </c>
      <c r="AJ39">
        <v>125</v>
      </c>
      <c r="AK39">
        <v>122</v>
      </c>
      <c r="AL39">
        <v>128</v>
      </c>
      <c r="AM39">
        <v>147</v>
      </c>
      <c r="AN39">
        <v>190</v>
      </c>
      <c r="AO39">
        <v>169</v>
      </c>
      <c r="AP39">
        <v>160</v>
      </c>
      <c r="AQ39">
        <v>207</v>
      </c>
      <c r="AR39">
        <v>195</v>
      </c>
      <c r="AS39">
        <v>212</v>
      </c>
      <c r="AT39">
        <v>170</v>
      </c>
      <c r="AU39">
        <v>183</v>
      </c>
      <c r="AV39">
        <v>202</v>
      </c>
      <c r="AW39">
        <v>189</v>
      </c>
      <c r="AX39">
        <v>221</v>
      </c>
      <c r="AY39">
        <v>180</v>
      </c>
      <c r="AZ39">
        <v>222</v>
      </c>
      <c r="BA39">
        <v>206</v>
      </c>
      <c r="BB39">
        <v>186</v>
      </c>
      <c r="BC39">
        <v>212</v>
      </c>
      <c r="BD39">
        <v>171</v>
      </c>
      <c r="BE39">
        <v>194</v>
      </c>
      <c r="BF39">
        <v>192</v>
      </c>
      <c r="BG39">
        <v>212</v>
      </c>
      <c r="BH39">
        <v>197</v>
      </c>
      <c r="BI39">
        <v>187</v>
      </c>
      <c r="BJ39">
        <v>217</v>
      </c>
      <c r="BK39">
        <v>221</v>
      </c>
      <c r="BL39">
        <v>215</v>
      </c>
      <c r="BM39">
        <v>226</v>
      </c>
      <c r="BN39">
        <v>187</v>
      </c>
      <c r="BO39">
        <v>162</v>
      </c>
      <c r="BP39">
        <v>168</v>
      </c>
      <c r="BQ39">
        <v>158</v>
      </c>
      <c r="BR39">
        <v>149</v>
      </c>
      <c r="BS39">
        <v>141</v>
      </c>
      <c r="BT39">
        <v>131</v>
      </c>
      <c r="BU39">
        <v>149</v>
      </c>
      <c r="BV39">
        <v>135</v>
      </c>
      <c r="BW39">
        <v>123</v>
      </c>
      <c r="BX39">
        <v>107</v>
      </c>
      <c r="BY39">
        <v>123</v>
      </c>
      <c r="BZ39">
        <v>112</v>
      </c>
      <c r="CA39">
        <v>84</v>
      </c>
      <c r="CB39">
        <v>98</v>
      </c>
      <c r="CC39">
        <v>73</v>
      </c>
      <c r="CD39">
        <v>72</v>
      </c>
      <c r="CE39">
        <v>75</v>
      </c>
      <c r="CF39">
        <v>54</v>
      </c>
      <c r="CG39">
        <v>53</v>
      </c>
      <c r="CH39">
        <v>51</v>
      </c>
      <c r="CI39">
        <v>46</v>
      </c>
      <c r="CJ39">
        <v>43</v>
      </c>
      <c r="CK39">
        <v>36</v>
      </c>
      <c r="CL39">
        <v>27</v>
      </c>
      <c r="CM39">
        <v>21</v>
      </c>
      <c r="CN39">
        <v>20</v>
      </c>
      <c r="CO39">
        <v>35</v>
      </c>
    </row>
    <row r="40" ht="15">
      <c r="A40" s="7"/>
    </row>
    <row r="41" ht="15.75">
      <c r="A41" s="9" t="s">
        <v>23</v>
      </c>
    </row>
    <row r="42" spans="1:93" ht="15.75">
      <c r="A42" s="3" t="s">
        <v>6</v>
      </c>
      <c r="B42" s="6">
        <v>2648380</v>
      </c>
      <c r="C42" s="6">
        <v>25231</v>
      </c>
      <c r="D42" s="6">
        <v>25418</v>
      </c>
      <c r="E42" s="6">
        <v>25788</v>
      </c>
      <c r="F42" s="6">
        <v>26267</v>
      </c>
      <c r="G42" s="6">
        <v>26629</v>
      </c>
      <c r="H42" s="6">
        <v>26338</v>
      </c>
      <c r="I42" s="6">
        <v>25899</v>
      </c>
      <c r="J42" s="6">
        <v>25685</v>
      </c>
      <c r="K42" s="6">
        <v>26296</v>
      </c>
      <c r="L42" s="6">
        <v>26178</v>
      </c>
      <c r="M42" s="6">
        <v>27514</v>
      </c>
      <c r="N42" s="6">
        <v>28178</v>
      </c>
      <c r="O42" s="6">
        <v>28805</v>
      </c>
      <c r="P42" s="6">
        <v>28639</v>
      </c>
      <c r="Q42" s="6">
        <v>29040</v>
      </c>
      <c r="R42" s="6">
        <v>30108</v>
      </c>
      <c r="S42" s="6">
        <v>30807</v>
      </c>
      <c r="T42" s="6">
        <v>32086</v>
      </c>
      <c r="U42" s="6">
        <v>32611</v>
      </c>
      <c r="V42" s="6">
        <v>32620</v>
      </c>
      <c r="W42" s="6">
        <v>33187</v>
      </c>
      <c r="X42" s="6">
        <v>34577</v>
      </c>
      <c r="Y42" s="6">
        <v>34616</v>
      </c>
      <c r="Z42" s="6">
        <v>34086</v>
      </c>
      <c r="AA42" s="6">
        <v>34123</v>
      </c>
      <c r="AB42" s="6">
        <v>32022</v>
      </c>
      <c r="AC42" s="6">
        <v>31725</v>
      </c>
      <c r="AD42" s="6">
        <v>32433</v>
      </c>
      <c r="AE42" s="6">
        <v>33261</v>
      </c>
      <c r="AF42" s="6">
        <v>32699</v>
      </c>
      <c r="AG42" s="6">
        <v>30694</v>
      </c>
      <c r="AH42" s="6">
        <v>28841</v>
      </c>
      <c r="AI42" s="6">
        <v>28175</v>
      </c>
      <c r="AJ42" s="6">
        <v>30511</v>
      </c>
      <c r="AK42" s="6">
        <v>31346</v>
      </c>
      <c r="AL42" s="6">
        <v>31886</v>
      </c>
      <c r="AM42" s="6">
        <v>34247</v>
      </c>
      <c r="AN42" s="6">
        <v>36930</v>
      </c>
      <c r="AO42" s="6">
        <v>38811</v>
      </c>
      <c r="AP42" s="6">
        <v>38523</v>
      </c>
      <c r="AQ42" s="6">
        <v>40006</v>
      </c>
      <c r="AR42" s="6">
        <v>40907</v>
      </c>
      <c r="AS42" s="6">
        <v>41308</v>
      </c>
      <c r="AT42" s="6">
        <v>41333</v>
      </c>
      <c r="AU42" s="6">
        <v>42392</v>
      </c>
      <c r="AV42" s="6">
        <v>42544</v>
      </c>
      <c r="AW42" s="6">
        <v>42198</v>
      </c>
      <c r="AX42" s="6">
        <v>40860</v>
      </c>
      <c r="AY42" s="6">
        <v>40411</v>
      </c>
      <c r="AZ42" s="6">
        <v>39029</v>
      </c>
      <c r="BA42" s="6">
        <v>38823</v>
      </c>
      <c r="BB42" s="6">
        <v>37961</v>
      </c>
      <c r="BC42" s="6">
        <v>36955</v>
      </c>
      <c r="BD42" s="6">
        <v>35611</v>
      </c>
      <c r="BE42" s="6">
        <v>34336</v>
      </c>
      <c r="BF42" s="6">
        <v>33886</v>
      </c>
      <c r="BG42" s="6">
        <v>33198</v>
      </c>
      <c r="BH42" s="6">
        <v>32052</v>
      </c>
      <c r="BI42" s="6">
        <v>32700</v>
      </c>
      <c r="BJ42" s="6">
        <v>32928</v>
      </c>
      <c r="BK42" s="6">
        <v>33858</v>
      </c>
      <c r="BL42" s="6">
        <v>34955</v>
      </c>
      <c r="BM42" s="6">
        <v>37901</v>
      </c>
      <c r="BN42" s="6">
        <v>29078</v>
      </c>
      <c r="BO42" s="6">
        <v>28037</v>
      </c>
      <c r="BP42" s="6">
        <v>28719</v>
      </c>
      <c r="BQ42" s="6">
        <v>28289</v>
      </c>
      <c r="BR42" s="6">
        <v>26291</v>
      </c>
      <c r="BS42" s="6">
        <v>24956</v>
      </c>
      <c r="BT42" s="6">
        <v>25658</v>
      </c>
      <c r="BU42" s="6">
        <v>25288</v>
      </c>
      <c r="BV42" s="6">
        <v>24681</v>
      </c>
      <c r="BW42" s="6">
        <v>24056</v>
      </c>
      <c r="BX42" s="6">
        <v>23536</v>
      </c>
      <c r="BY42" s="6">
        <v>22716</v>
      </c>
      <c r="BZ42" s="6">
        <v>21601</v>
      </c>
      <c r="CA42" s="6">
        <v>20581</v>
      </c>
      <c r="CB42" s="6">
        <v>20614</v>
      </c>
      <c r="CC42" s="6">
        <v>19632</v>
      </c>
      <c r="CD42" s="6">
        <v>18705</v>
      </c>
      <c r="CE42" s="6">
        <v>17465</v>
      </c>
      <c r="CF42" s="6">
        <v>15725</v>
      </c>
      <c r="CG42" s="6">
        <v>14932</v>
      </c>
      <c r="CH42" s="6">
        <v>14393</v>
      </c>
      <c r="CI42" s="6">
        <v>12880</v>
      </c>
      <c r="CJ42" s="6">
        <v>11877</v>
      </c>
      <c r="CK42" s="6">
        <v>10367</v>
      </c>
      <c r="CL42" s="6">
        <v>9684</v>
      </c>
      <c r="CM42" s="6">
        <v>8740</v>
      </c>
      <c r="CN42" s="6">
        <v>7886</v>
      </c>
      <c r="CO42" s="6">
        <v>23011</v>
      </c>
    </row>
    <row r="43" spans="1:93" ht="15">
      <c r="A43" s="7" t="s">
        <v>7</v>
      </c>
      <c r="B43">
        <v>212306</v>
      </c>
      <c r="C43">
        <v>1962</v>
      </c>
      <c r="D43">
        <v>1989</v>
      </c>
      <c r="E43">
        <v>2021</v>
      </c>
      <c r="F43">
        <v>2082</v>
      </c>
      <c r="G43">
        <v>2121</v>
      </c>
      <c r="H43">
        <v>2108</v>
      </c>
      <c r="I43">
        <v>2040</v>
      </c>
      <c r="J43">
        <v>2059</v>
      </c>
      <c r="K43">
        <v>2113</v>
      </c>
      <c r="L43">
        <v>2163</v>
      </c>
      <c r="M43">
        <v>2328</v>
      </c>
      <c r="N43">
        <v>2202</v>
      </c>
      <c r="O43">
        <v>2355</v>
      </c>
      <c r="P43">
        <v>2407</v>
      </c>
      <c r="Q43">
        <v>2375</v>
      </c>
      <c r="R43">
        <v>2455</v>
      </c>
      <c r="S43">
        <v>2562</v>
      </c>
      <c r="T43">
        <v>2625</v>
      </c>
      <c r="U43">
        <v>2449</v>
      </c>
      <c r="V43">
        <v>2478</v>
      </c>
      <c r="W43">
        <v>2321</v>
      </c>
      <c r="X43">
        <v>2496</v>
      </c>
      <c r="Y43">
        <v>2441</v>
      </c>
      <c r="Z43">
        <v>2494</v>
      </c>
      <c r="AA43">
        <v>2457</v>
      </c>
      <c r="AB43">
        <v>2257</v>
      </c>
      <c r="AC43">
        <v>2295</v>
      </c>
      <c r="AD43">
        <v>2180</v>
      </c>
      <c r="AE43">
        <v>2328</v>
      </c>
      <c r="AF43">
        <v>2325</v>
      </c>
      <c r="AG43">
        <v>2088</v>
      </c>
      <c r="AH43">
        <v>2011</v>
      </c>
      <c r="AI43">
        <v>1989</v>
      </c>
      <c r="AJ43">
        <v>2034</v>
      </c>
      <c r="AK43">
        <v>2223</v>
      </c>
      <c r="AL43">
        <v>2324</v>
      </c>
      <c r="AM43">
        <v>2513</v>
      </c>
      <c r="AN43">
        <v>2776</v>
      </c>
      <c r="AO43">
        <v>2968</v>
      </c>
      <c r="AP43">
        <v>3142</v>
      </c>
      <c r="AQ43">
        <v>3202</v>
      </c>
      <c r="AR43">
        <v>3358</v>
      </c>
      <c r="AS43">
        <v>3399</v>
      </c>
      <c r="AT43">
        <v>3484</v>
      </c>
      <c r="AU43">
        <v>3505</v>
      </c>
      <c r="AV43">
        <v>3584</v>
      </c>
      <c r="AW43">
        <v>3439</v>
      </c>
      <c r="AX43">
        <v>3497</v>
      </c>
      <c r="AY43">
        <v>3435</v>
      </c>
      <c r="AZ43">
        <v>3237</v>
      </c>
      <c r="BA43">
        <v>3280</v>
      </c>
      <c r="BB43">
        <v>3224</v>
      </c>
      <c r="BC43">
        <v>3003</v>
      </c>
      <c r="BD43">
        <v>2954</v>
      </c>
      <c r="BE43">
        <v>2871</v>
      </c>
      <c r="BF43">
        <v>2908</v>
      </c>
      <c r="BG43">
        <v>2728</v>
      </c>
      <c r="BH43">
        <v>2667</v>
      </c>
      <c r="BI43">
        <v>3028</v>
      </c>
      <c r="BJ43">
        <v>2748</v>
      </c>
      <c r="BK43">
        <v>2846</v>
      </c>
      <c r="BL43">
        <v>2977</v>
      </c>
      <c r="BM43">
        <v>3308</v>
      </c>
      <c r="BN43">
        <v>2515</v>
      </c>
      <c r="BO43">
        <v>2383</v>
      </c>
      <c r="BP43">
        <v>2525</v>
      </c>
      <c r="BQ43">
        <v>2380</v>
      </c>
      <c r="BR43">
        <v>2241</v>
      </c>
      <c r="BS43">
        <v>2167</v>
      </c>
      <c r="BT43">
        <v>2199</v>
      </c>
      <c r="BU43">
        <v>2253</v>
      </c>
      <c r="BV43">
        <v>2124</v>
      </c>
      <c r="BW43">
        <v>2152</v>
      </c>
      <c r="BX43">
        <v>2027</v>
      </c>
      <c r="BY43">
        <v>1938</v>
      </c>
      <c r="BZ43">
        <v>1842</v>
      </c>
      <c r="CA43">
        <v>1764</v>
      </c>
      <c r="CB43">
        <v>1755</v>
      </c>
      <c r="CC43">
        <v>1727</v>
      </c>
      <c r="CD43">
        <v>1596</v>
      </c>
      <c r="CE43">
        <v>1430</v>
      </c>
      <c r="CF43">
        <v>1219</v>
      </c>
      <c r="CG43">
        <v>1181</v>
      </c>
      <c r="CH43">
        <v>1158</v>
      </c>
      <c r="CI43">
        <v>962</v>
      </c>
      <c r="CJ43">
        <v>883</v>
      </c>
      <c r="CK43">
        <v>799</v>
      </c>
      <c r="CL43">
        <v>760</v>
      </c>
      <c r="CM43">
        <v>668</v>
      </c>
      <c r="CN43">
        <v>621</v>
      </c>
      <c r="CO43">
        <v>1799</v>
      </c>
    </row>
    <row r="44" spans="1:93" ht="15">
      <c r="A44" s="7" t="s">
        <v>8</v>
      </c>
      <c r="B44">
        <v>191137</v>
      </c>
      <c r="C44">
        <v>1700</v>
      </c>
      <c r="D44">
        <v>1736</v>
      </c>
      <c r="E44">
        <v>1784</v>
      </c>
      <c r="F44">
        <v>1837</v>
      </c>
      <c r="G44">
        <v>1885</v>
      </c>
      <c r="H44">
        <v>1843</v>
      </c>
      <c r="I44">
        <v>1822</v>
      </c>
      <c r="J44">
        <v>1886</v>
      </c>
      <c r="K44">
        <v>1893</v>
      </c>
      <c r="L44">
        <v>1820</v>
      </c>
      <c r="M44">
        <v>1967</v>
      </c>
      <c r="N44">
        <v>2035</v>
      </c>
      <c r="O44">
        <v>2073</v>
      </c>
      <c r="P44">
        <v>2118</v>
      </c>
      <c r="Q44">
        <v>2154</v>
      </c>
      <c r="R44">
        <v>2380</v>
      </c>
      <c r="S44">
        <v>2294</v>
      </c>
      <c r="T44">
        <v>2396</v>
      </c>
      <c r="U44">
        <v>2309</v>
      </c>
      <c r="V44">
        <v>2125</v>
      </c>
      <c r="W44">
        <v>2073</v>
      </c>
      <c r="X44">
        <v>2153</v>
      </c>
      <c r="Y44">
        <v>2149</v>
      </c>
      <c r="Z44">
        <v>2111</v>
      </c>
      <c r="AA44">
        <v>2142</v>
      </c>
      <c r="AB44">
        <v>2010</v>
      </c>
      <c r="AC44">
        <v>1830</v>
      </c>
      <c r="AD44">
        <v>1981</v>
      </c>
      <c r="AE44">
        <v>2006</v>
      </c>
      <c r="AF44">
        <v>1861</v>
      </c>
      <c r="AG44">
        <v>1858</v>
      </c>
      <c r="AH44">
        <v>1794</v>
      </c>
      <c r="AI44">
        <v>1754</v>
      </c>
      <c r="AJ44">
        <v>1989</v>
      </c>
      <c r="AK44">
        <v>2050</v>
      </c>
      <c r="AL44">
        <v>2039</v>
      </c>
      <c r="AM44">
        <v>2224</v>
      </c>
      <c r="AN44">
        <v>2551</v>
      </c>
      <c r="AO44">
        <v>2717</v>
      </c>
      <c r="AP44">
        <v>2739</v>
      </c>
      <c r="AQ44">
        <v>2769</v>
      </c>
      <c r="AR44">
        <v>2928</v>
      </c>
      <c r="AS44">
        <v>3022</v>
      </c>
      <c r="AT44">
        <v>2967</v>
      </c>
      <c r="AU44">
        <v>3119</v>
      </c>
      <c r="AV44">
        <v>3058</v>
      </c>
      <c r="AW44">
        <v>3095</v>
      </c>
      <c r="AX44">
        <v>2947</v>
      </c>
      <c r="AY44">
        <v>2899</v>
      </c>
      <c r="AZ44">
        <v>2852</v>
      </c>
      <c r="BA44">
        <v>2835</v>
      </c>
      <c r="BB44">
        <v>2855</v>
      </c>
      <c r="BC44">
        <v>2766</v>
      </c>
      <c r="BD44">
        <v>2595</v>
      </c>
      <c r="BE44">
        <v>2522</v>
      </c>
      <c r="BF44">
        <v>2552</v>
      </c>
      <c r="BG44">
        <v>2576</v>
      </c>
      <c r="BH44">
        <v>2469</v>
      </c>
      <c r="BI44">
        <v>2479</v>
      </c>
      <c r="BJ44">
        <v>2582</v>
      </c>
      <c r="BK44">
        <v>2710</v>
      </c>
      <c r="BL44">
        <v>2818</v>
      </c>
      <c r="BM44">
        <v>3075</v>
      </c>
      <c r="BN44">
        <v>2315</v>
      </c>
      <c r="BO44">
        <v>2326</v>
      </c>
      <c r="BP44">
        <v>2338</v>
      </c>
      <c r="BQ44">
        <v>2309</v>
      </c>
      <c r="BR44">
        <v>2248</v>
      </c>
      <c r="BS44">
        <v>2007</v>
      </c>
      <c r="BT44">
        <v>2131</v>
      </c>
      <c r="BU44">
        <v>1896</v>
      </c>
      <c r="BV44">
        <v>1998</v>
      </c>
      <c r="BW44">
        <v>1939</v>
      </c>
      <c r="BX44">
        <v>1864</v>
      </c>
      <c r="BY44">
        <v>1809</v>
      </c>
      <c r="BZ44">
        <v>1733</v>
      </c>
      <c r="CA44">
        <v>1688</v>
      </c>
      <c r="CB44">
        <v>1611</v>
      </c>
      <c r="CC44">
        <v>1571</v>
      </c>
      <c r="CD44">
        <v>1450</v>
      </c>
      <c r="CE44">
        <v>1333</v>
      </c>
      <c r="CF44">
        <v>1218</v>
      </c>
      <c r="CG44">
        <v>1095</v>
      </c>
      <c r="CH44">
        <v>1170</v>
      </c>
      <c r="CI44">
        <v>986</v>
      </c>
      <c r="CJ44">
        <v>865</v>
      </c>
      <c r="CK44">
        <v>803</v>
      </c>
      <c r="CL44">
        <v>753</v>
      </c>
      <c r="CM44">
        <v>702</v>
      </c>
      <c r="CN44">
        <v>632</v>
      </c>
      <c r="CO44">
        <v>1769</v>
      </c>
    </row>
    <row r="45" spans="1:93" ht="15">
      <c r="A45" s="7" t="s">
        <v>9</v>
      </c>
      <c r="B45">
        <v>59334</v>
      </c>
      <c r="C45">
        <v>525</v>
      </c>
      <c r="D45">
        <v>540</v>
      </c>
      <c r="E45">
        <v>558</v>
      </c>
      <c r="F45">
        <v>585</v>
      </c>
      <c r="G45">
        <v>600</v>
      </c>
      <c r="H45">
        <v>590</v>
      </c>
      <c r="I45">
        <v>592</v>
      </c>
      <c r="J45">
        <v>645</v>
      </c>
      <c r="K45">
        <v>593</v>
      </c>
      <c r="L45">
        <v>680</v>
      </c>
      <c r="M45">
        <v>619</v>
      </c>
      <c r="N45">
        <v>663</v>
      </c>
      <c r="O45">
        <v>663</v>
      </c>
      <c r="P45">
        <v>707</v>
      </c>
      <c r="Q45">
        <v>685</v>
      </c>
      <c r="R45">
        <v>671</v>
      </c>
      <c r="S45">
        <v>729</v>
      </c>
      <c r="T45">
        <v>676</v>
      </c>
      <c r="U45">
        <v>668</v>
      </c>
      <c r="V45">
        <v>625</v>
      </c>
      <c r="W45">
        <v>535</v>
      </c>
      <c r="X45">
        <v>582</v>
      </c>
      <c r="Y45">
        <v>582</v>
      </c>
      <c r="Z45">
        <v>521</v>
      </c>
      <c r="AA45">
        <v>514</v>
      </c>
      <c r="AB45">
        <v>497</v>
      </c>
      <c r="AC45">
        <v>478</v>
      </c>
      <c r="AD45">
        <v>438</v>
      </c>
      <c r="AE45">
        <v>493</v>
      </c>
      <c r="AF45">
        <v>492</v>
      </c>
      <c r="AG45">
        <v>513</v>
      </c>
      <c r="AH45">
        <v>490</v>
      </c>
      <c r="AI45">
        <v>517</v>
      </c>
      <c r="AJ45">
        <v>584</v>
      </c>
      <c r="AK45">
        <v>654</v>
      </c>
      <c r="AL45">
        <v>653</v>
      </c>
      <c r="AM45">
        <v>729</v>
      </c>
      <c r="AN45">
        <v>831</v>
      </c>
      <c r="AO45">
        <v>884</v>
      </c>
      <c r="AP45">
        <v>855</v>
      </c>
      <c r="AQ45">
        <v>904</v>
      </c>
      <c r="AR45">
        <v>919</v>
      </c>
      <c r="AS45">
        <v>949</v>
      </c>
      <c r="AT45">
        <v>957</v>
      </c>
      <c r="AU45">
        <v>947</v>
      </c>
      <c r="AV45">
        <v>976</v>
      </c>
      <c r="AW45">
        <v>1000</v>
      </c>
      <c r="AX45">
        <v>894</v>
      </c>
      <c r="AY45">
        <v>915</v>
      </c>
      <c r="AZ45">
        <v>893</v>
      </c>
      <c r="BA45">
        <v>963</v>
      </c>
      <c r="BB45">
        <v>892</v>
      </c>
      <c r="BC45">
        <v>861</v>
      </c>
      <c r="BD45">
        <v>837</v>
      </c>
      <c r="BE45">
        <v>788</v>
      </c>
      <c r="BF45">
        <v>795</v>
      </c>
      <c r="BG45">
        <v>794</v>
      </c>
      <c r="BH45">
        <v>781</v>
      </c>
      <c r="BI45">
        <v>821</v>
      </c>
      <c r="BJ45">
        <v>822</v>
      </c>
      <c r="BK45">
        <v>868</v>
      </c>
      <c r="BL45">
        <v>903</v>
      </c>
      <c r="BM45">
        <v>1044</v>
      </c>
      <c r="BN45">
        <v>786</v>
      </c>
      <c r="BO45">
        <v>719</v>
      </c>
      <c r="BP45">
        <v>777</v>
      </c>
      <c r="BQ45">
        <v>792</v>
      </c>
      <c r="BR45">
        <v>668</v>
      </c>
      <c r="BS45">
        <v>657</v>
      </c>
      <c r="BT45">
        <v>654</v>
      </c>
      <c r="BU45">
        <v>716</v>
      </c>
      <c r="BV45">
        <v>625</v>
      </c>
      <c r="BW45">
        <v>631</v>
      </c>
      <c r="BX45">
        <v>563</v>
      </c>
      <c r="BY45">
        <v>565</v>
      </c>
      <c r="BZ45">
        <v>548</v>
      </c>
      <c r="CA45">
        <v>514</v>
      </c>
      <c r="CB45">
        <v>499</v>
      </c>
      <c r="CC45">
        <v>462</v>
      </c>
      <c r="CD45">
        <v>450</v>
      </c>
      <c r="CE45">
        <v>403</v>
      </c>
      <c r="CF45">
        <v>383</v>
      </c>
      <c r="CG45">
        <v>375</v>
      </c>
      <c r="CH45">
        <v>376</v>
      </c>
      <c r="CI45">
        <v>327</v>
      </c>
      <c r="CJ45">
        <v>299</v>
      </c>
      <c r="CK45">
        <v>263</v>
      </c>
      <c r="CL45">
        <v>244</v>
      </c>
      <c r="CM45">
        <v>239</v>
      </c>
      <c r="CN45">
        <v>216</v>
      </c>
      <c r="CO45">
        <v>604</v>
      </c>
    </row>
    <row r="46" spans="1:93" ht="15">
      <c r="A46" s="7" t="s">
        <v>10</v>
      </c>
      <c r="B46">
        <v>77055</v>
      </c>
      <c r="C46">
        <v>616</v>
      </c>
      <c r="D46">
        <v>630</v>
      </c>
      <c r="E46">
        <v>651</v>
      </c>
      <c r="F46">
        <v>673</v>
      </c>
      <c r="G46">
        <v>689</v>
      </c>
      <c r="H46">
        <v>703</v>
      </c>
      <c r="I46">
        <v>710</v>
      </c>
      <c r="J46">
        <v>667</v>
      </c>
      <c r="K46">
        <v>663</v>
      </c>
      <c r="L46">
        <v>704</v>
      </c>
      <c r="M46">
        <v>730</v>
      </c>
      <c r="N46">
        <v>862</v>
      </c>
      <c r="O46">
        <v>834</v>
      </c>
      <c r="P46">
        <v>850</v>
      </c>
      <c r="Q46">
        <v>900</v>
      </c>
      <c r="R46">
        <v>920</v>
      </c>
      <c r="S46">
        <v>968</v>
      </c>
      <c r="T46">
        <v>914</v>
      </c>
      <c r="U46">
        <v>827</v>
      </c>
      <c r="V46">
        <v>658</v>
      </c>
      <c r="W46">
        <v>616</v>
      </c>
      <c r="X46">
        <v>723</v>
      </c>
      <c r="Y46">
        <v>710</v>
      </c>
      <c r="Z46">
        <v>698</v>
      </c>
      <c r="AA46">
        <v>707</v>
      </c>
      <c r="AB46">
        <v>649</v>
      </c>
      <c r="AC46">
        <v>577</v>
      </c>
      <c r="AD46">
        <v>651</v>
      </c>
      <c r="AE46">
        <v>631</v>
      </c>
      <c r="AF46">
        <v>704</v>
      </c>
      <c r="AG46">
        <v>668</v>
      </c>
      <c r="AH46">
        <v>634</v>
      </c>
      <c r="AI46">
        <v>577</v>
      </c>
      <c r="AJ46">
        <v>709</v>
      </c>
      <c r="AK46">
        <v>723</v>
      </c>
      <c r="AL46">
        <v>758</v>
      </c>
      <c r="AM46">
        <v>858</v>
      </c>
      <c r="AN46">
        <v>914</v>
      </c>
      <c r="AO46">
        <v>1002</v>
      </c>
      <c r="AP46">
        <v>1023</v>
      </c>
      <c r="AQ46">
        <v>1109</v>
      </c>
      <c r="AR46">
        <v>1133</v>
      </c>
      <c r="AS46">
        <v>1141</v>
      </c>
      <c r="AT46">
        <v>1161</v>
      </c>
      <c r="AU46">
        <v>1232</v>
      </c>
      <c r="AV46">
        <v>1241</v>
      </c>
      <c r="AW46">
        <v>1235</v>
      </c>
      <c r="AX46">
        <v>1262</v>
      </c>
      <c r="AY46">
        <v>1201</v>
      </c>
      <c r="AZ46">
        <v>1171</v>
      </c>
      <c r="BA46">
        <v>1166</v>
      </c>
      <c r="BB46">
        <v>1123</v>
      </c>
      <c r="BC46">
        <v>1117</v>
      </c>
      <c r="BD46">
        <v>1153</v>
      </c>
      <c r="BE46">
        <v>1086</v>
      </c>
      <c r="BF46">
        <v>1060</v>
      </c>
      <c r="BG46">
        <v>1095</v>
      </c>
      <c r="BH46">
        <v>1111</v>
      </c>
      <c r="BI46">
        <v>1101</v>
      </c>
      <c r="BJ46">
        <v>1198</v>
      </c>
      <c r="BK46">
        <v>1184</v>
      </c>
      <c r="BL46">
        <v>1189</v>
      </c>
      <c r="BM46">
        <v>1344</v>
      </c>
      <c r="BN46">
        <v>1050</v>
      </c>
      <c r="BO46">
        <v>1076</v>
      </c>
      <c r="BP46">
        <v>1083</v>
      </c>
      <c r="BQ46">
        <v>1124</v>
      </c>
      <c r="BR46">
        <v>1012</v>
      </c>
      <c r="BS46">
        <v>972</v>
      </c>
      <c r="BT46">
        <v>944</v>
      </c>
      <c r="BU46">
        <v>936</v>
      </c>
      <c r="BV46">
        <v>858</v>
      </c>
      <c r="BW46">
        <v>887</v>
      </c>
      <c r="BX46">
        <v>819</v>
      </c>
      <c r="BY46">
        <v>796</v>
      </c>
      <c r="BZ46">
        <v>777</v>
      </c>
      <c r="CA46">
        <v>729</v>
      </c>
      <c r="CB46">
        <v>706</v>
      </c>
      <c r="CC46">
        <v>674</v>
      </c>
      <c r="CD46">
        <v>685</v>
      </c>
      <c r="CE46">
        <v>664</v>
      </c>
      <c r="CF46">
        <v>573</v>
      </c>
      <c r="CG46">
        <v>583</v>
      </c>
      <c r="CH46">
        <v>479</v>
      </c>
      <c r="CI46">
        <v>467</v>
      </c>
      <c r="CJ46">
        <v>421</v>
      </c>
      <c r="CK46">
        <v>393</v>
      </c>
      <c r="CL46">
        <v>348</v>
      </c>
      <c r="CM46">
        <v>312</v>
      </c>
      <c r="CN46">
        <v>262</v>
      </c>
      <c r="CO46">
        <v>911</v>
      </c>
    </row>
    <row r="47" spans="1:93" ht="15">
      <c r="A47" s="7" t="s">
        <v>11</v>
      </c>
      <c r="B47">
        <v>189312</v>
      </c>
      <c r="C47">
        <v>1811</v>
      </c>
      <c r="D47">
        <v>1852</v>
      </c>
      <c r="E47">
        <v>1880</v>
      </c>
      <c r="F47">
        <v>1897</v>
      </c>
      <c r="G47">
        <v>1922</v>
      </c>
      <c r="H47">
        <v>1959</v>
      </c>
      <c r="I47">
        <v>1900</v>
      </c>
      <c r="J47">
        <v>1881</v>
      </c>
      <c r="K47">
        <v>2023</v>
      </c>
      <c r="L47">
        <v>1837</v>
      </c>
      <c r="M47">
        <v>1982</v>
      </c>
      <c r="N47">
        <v>2133</v>
      </c>
      <c r="O47">
        <v>2061</v>
      </c>
      <c r="P47">
        <v>2058</v>
      </c>
      <c r="Q47">
        <v>2141</v>
      </c>
      <c r="R47">
        <v>2234</v>
      </c>
      <c r="S47">
        <v>2281</v>
      </c>
      <c r="T47">
        <v>2169</v>
      </c>
      <c r="U47">
        <v>2291</v>
      </c>
      <c r="V47">
        <v>2442</v>
      </c>
      <c r="W47">
        <v>2584</v>
      </c>
      <c r="X47">
        <v>2633</v>
      </c>
      <c r="Y47">
        <v>2625</v>
      </c>
      <c r="Z47">
        <v>2401</v>
      </c>
      <c r="AA47">
        <v>2205</v>
      </c>
      <c r="AB47">
        <v>2121</v>
      </c>
      <c r="AC47">
        <v>2255</v>
      </c>
      <c r="AD47">
        <v>2181</v>
      </c>
      <c r="AE47">
        <v>2231</v>
      </c>
      <c r="AF47">
        <v>2227</v>
      </c>
      <c r="AG47">
        <v>2086</v>
      </c>
      <c r="AH47">
        <v>1966</v>
      </c>
      <c r="AI47">
        <v>1952</v>
      </c>
      <c r="AJ47">
        <v>2152</v>
      </c>
      <c r="AK47">
        <v>2181</v>
      </c>
      <c r="AL47">
        <v>2181</v>
      </c>
      <c r="AM47">
        <v>2400</v>
      </c>
      <c r="AN47">
        <v>2626</v>
      </c>
      <c r="AO47">
        <v>2779</v>
      </c>
      <c r="AP47">
        <v>2746</v>
      </c>
      <c r="AQ47">
        <v>2903</v>
      </c>
      <c r="AR47">
        <v>2949</v>
      </c>
      <c r="AS47">
        <v>2869</v>
      </c>
      <c r="AT47">
        <v>2903</v>
      </c>
      <c r="AU47">
        <v>2939</v>
      </c>
      <c r="AV47">
        <v>2897</v>
      </c>
      <c r="AW47">
        <v>2939</v>
      </c>
      <c r="AX47">
        <v>2846</v>
      </c>
      <c r="AY47">
        <v>2764</v>
      </c>
      <c r="AZ47">
        <v>2654</v>
      </c>
      <c r="BA47">
        <v>2666</v>
      </c>
      <c r="BB47">
        <v>2670</v>
      </c>
      <c r="BC47">
        <v>2469</v>
      </c>
      <c r="BD47">
        <v>2517</v>
      </c>
      <c r="BE47">
        <v>2414</v>
      </c>
      <c r="BF47">
        <v>2391</v>
      </c>
      <c r="BG47">
        <v>2276</v>
      </c>
      <c r="BH47">
        <v>2284</v>
      </c>
      <c r="BI47">
        <v>2377</v>
      </c>
      <c r="BJ47">
        <v>2412</v>
      </c>
      <c r="BK47">
        <v>2562</v>
      </c>
      <c r="BL47">
        <v>2691</v>
      </c>
      <c r="BM47">
        <v>2872</v>
      </c>
      <c r="BN47">
        <v>2242</v>
      </c>
      <c r="BO47">
        <v>2138</v>
      </c>
      <c r="BP47">
        <v>2263</v>
      </c>
      <c r="BQ47">
        <v>2065</v>
      </c>
      <c r="BR47">
        <v>1918</v>
      </c>
      <c r="BS47">
        <v>1761</v>
      </c>
      <c r="BT47">
        <v>1849</v>
      </c>
      <c r="BU47">
        <v>1795</v>
      </c>
      <c r="BV47">
        <v>1679</v>
      </c>
      <c r="BW47">
        <v>1748</v>
      </c>
      <c r="BX47">
        <v>1724</v>
      </c>
      <c r="BY47">
        <v>1601</v>
      </c>
      <c r="BZ47">
        <v>1516</v>
      </c>
      <c r="CA47">
        <v>1397</v>
      </c>
      <c r="CB47">
        <v>1370</v>
      </c>
      <c r="CC47">
        <v>1361</v>
      </c>
      <c r="CD47">
        <v>1373</v>
      </c>
      <c r="CE47">
        <v>1186</v>
      </c>
      <c r="CF47">
        <v>1106</v>
      </c>
      <c r="CG47">
        <v>1068</v>
      </c>
      <c r="CH47">
        <v>1090</v>
      </c>
      <c r="CI47">
        <v>967</v>
      </c>
      <c r="CJ47">
        <v>889</v>
      </c>
      <c r="CK47">
        <v>800</v>
      </c>
      <c r="CL47">
        <v>735</v>
      </c>
      <c r="CM47">
        <v>642</v>
      </c>
      <c r="CN47">
        <v>602</v>
      </c>
      <c r="CO47">
        <v>1877</v>
      </c>
    </row>
    <row r="48" spans="1:93" ht="15">
      <c r="A48" s="7" t="s">
        <v>12</v>
      </c>
      <c r="B48">
        <v>149123</v>
      </c>
      <c r="C48">
        <v>1413</v>
      </c>
      <c r="D48">
        <v>1442</v>
      </c>
      <c r="E48">
        <v>1486</v>
      </c>
      <c r="F48">
        <v>1528</v>
      </c>
      <c r="G48">
        <v>1568</v>
      </c>
      <c r="H48">
        <v>1575</v>
      </c>
      <c r="I48">
        <v>1590</v>
      </c>
      <c r="J48">
        <v>1484</v>
      </c>
      <c r="K48">
        <v>1643</v>
      </c>
      <c r="L48">
        <v>1604</v>
      </c>
      <c r="M48">
        <v>1694</v>
      </c>
      <c r="N48">
        <v>1735</v>
      </c>
      <c r="O48">
        <v>1740</v>
      </c>
      <c r="P48">
        <v>1696</v>
      </c>
      <c r="Q48">
        <v>1779</v>
      </c>
      <c r="R48">
        <v>1698</v>
      </c>
      <c r="S48">
        <v>1828</v>
      </c>
      <c r="T48">
        <v>1934</v>
      </c>
      <c r="U48">
        <v>2052</v>
      </c>
      <c r="V48">
        <v>1959</v>
      </c>
      <c r="W48">
        <v>1835</v>
      </c>
      <c r="X48">
        <v>1955</v>
      </c>
      <c r="Y48">
        <v>1647</v>
      </c>
      <c r="Z48">
        <v>1582</v>
      </c>
      <c r="AA48">
        <v>1658</v>
      </c>
      <c r="AB48">
        <v>1512</v>
      </c>
      <c r="AC48">
        <v>1581</v>
      </c>
      <c r="AD48">
        <v>1642</v>
      </c>
      <c r="AE48">
        <v>1655</v>
      </c>
      <c r="AF48">
        <v>1690</v>
      </c>
      <c r="AG48">
        <v>1667</v>
      </c>
      <c r="AH48">
        <v>1701</v>
      </c>
      <c r="AI48">
        <v>1666</v>
      </c>
      <c r="AJ48">
        <v>1757</v>
      </c>
      <c r="AK48">
        <v>1870</v>
      </c>
      <c r="AL48">
        <v>1836</v>
      </c>
      <c r="AM48">
        <v>2113</v>
      </c>
      <c r="AN48">
        <v>2170</v>
      </c>
      <c r="AO48">
        <v>2266</v>
      </c>
      <c r="AP48">
        <v>2288</v>
      </c>
      <c r="AQ48">
        <v>2416</v>
      </c>
      <c r="AR48">
        <v>2453</v>
      </c>
      <c r="AS48">
        <v>2484</v>
      </c>
      <c r="AT48">
        <v>2426</v>
      </c>
      <c r="AU48">
        <v>2409</v>
      </c>
      <c r="AV48">
        <v>2395</v>
      </c>
      <c r="AW48">
        <v>2396</v>
      </c>
      <c r="AX48">
        <v>2267</v>
      </c>
      <c r="AY48">
        <v>2285</v>
      </c>
      <c r="AZ48">
        <v>2107</v>
      </c>
      <c r="BA48">
        <v>2046</v>
      </c>
      <c r="BB48">
        <v>2015</v>
      </c>
      <c r="BC48">
        <v>1976</v>
      </c>
      <c r="BD48">
        <v>1922</v>
      </c>
      <c r="BE48">
        <v>1877</v>
      </c>
      <c r="BF48">
        <v>1903</v>
      </c>
      <c r="BG48">
        <v>1840</v>
      </c>
      <c r="BH48">
        <v>1795</v>
      </c>
      <c r="BI48">
        <v>1978</v>
      </c>
      <c r="BJ48">
        <v>1922</v>
      </c>
      <c r="BK48">
        <v>1926</v>
      </c>
      <c r="BL48">
        <v>2031</v>
      </c>
      <c r="BM48">
        <v>2204</v>
      </c>
      <c r="BN48">
        <v>1604</v>
      </c>
      <c r="BO48">
        <v>1599</v>
      </c>
      <c r="BP48">
        <v>1657</v>
      </c>
      <c r="BQ48">
        <v>1580</v>
      </c>
      <c r="BR48">
        <v>1544</v>
      </c>
      <c r="BS48">
        <v>1431</v>
      </c>
      <c r="BT48">
        <v>1405</v>
      </c>
      <c r="BU48">
        <v>1510</v>
      </c>
      <c r="BV48">
        <v>1367</v>
      </c>
      <c r="BW48">
        <v>1381</v>
      </c>
      <c r="BX48">
        <v>1290</v>
      </c>
      <c r="BY48">
        <v>1202</v>
      </c>
      <c r="BZ48">
        <v>1109</v>
      </c>
      <c r="CA48">
        <v>1066</v>
      </c>
      <c r="CB48">
        <v>1087</v>
      </c>
      <c r="CC48">
        <v>1021</v>
      </c>
      <c r="CD48">
        <v>1032</v>
      </c>
      <c r="CE48">
        <v>913</v>
      </c>
      <c r="CF48">
        <v>821</v>
      </c>
      <c r="CG48">
        <v>774</v>
      </c>
      <c r="CH48">
        <v>742</v>
      </c>
      <c r="CI48">
        <v>738</v>
      </c>
      <c r="CJ48">
        <v>616</v>
      </c>
      <c r="CK48">
        <v>528</v>
      </c>
      <c r="CL48">
        <v>505</v>
      </c>
      <c r="CM48">
        <v>472</v>
      </c>
      <c r="CN48">
        <v>418</v>
      </c>
      <c r="CO48">
        <v>1099</v>
      </c>
    </row>
    <row r="49" spans="1:93" ht="15">
      <c r="A49" s="7" t="s">
        <v>13</v>
      </c>
      <c r="B49">
        <v>262579</v>
      </c>
      <c r="C49">
        <v>2394</v>
      </c>
      <c r="D49">
        <v>2432</v>
      </c>
      <c r="E49">
        <v>2503</v>
      </c>
      <c r="F49">
        <v>2567</v>
      </c>
      <c r="G49">
        <v>2635</v>
      </c>
      <c r="H49">
        <v>2525</v>
      </c>
      <c r="I49">
        <v>2578</v>
      </c>
      <c r="J49">
        <v>2563</v>
      </c>
      <c r="K49">
        <v>2659</v>
      </c>
      <c r="L49">
        <v>2659</v>
      </c>
      <c r="M49">
        <v>2817</v>
      </c>
      <c r="N49">
        <v>2773</v>
      </c>
      <c r="O49">
        <v>2882</v>
      </c>
      <c r="P49">
        <v>2883</v>
      </c>
      <c r="Q49">
        <v>3020</v>
      </c>
      <c r="R49">
        <v>3140</v>
      </c>
      <c r="S49">
        <v>3229</v>
      </c>
      <c r="T49">
        <v>3310</v>
      </c>
      <c r="U49">
        <v>3366</v>
      </c>
      <c r="V49">
        <v>3350</v>
      </c>
      <c r="W49">
        <v>3361</v>
      </c>
      <c r="X49">
        <v>3455</v>
      </c>
      <c r="Y49">
        <v>3306</v>
      </c>
      <c r="Z49">
        <v>2981</v>
      </c>
      <c r="AA49">
        <v>2834</v>
      </c>
      <c r="AB49">
        <v>2637</v>
      </c>
      <c r="AC49">
        <v>2749</v>
      </c>
      <c r="AD49">
        <v>2780</v>
      </c>
      <c r="AE49">
        <v>2771</v>
      </c>
      <c r="AF49">
        <v>2796</v>
      </c>
      <c r="AG49">
        <v>2690</v>
      </c>
      <c r="AH49">
        <v>2561</v>
      </c>
      <c r="AI49">
        <v>2565</v>
      </c>
      <c r="AJ49">
        <v>2847</v>
      </c>
      <c r="AK49">
        <v>2977</v>
      </c>
      <c r="AL49">
        <v>3267</v>
      </c>
      <c r="AM49">
        <v>3436</v>
      </c>
      <c r="AN49">
        <v>3706</v>
      </c>
      <c r="AO49">
        <v>4026</v>
      </c>
      <c r="AP49">
        <v>3919</v>
      </c>
      <c r="AQ49">
        <v>4104</v>
      </c>
      <c r="AR49">
        <v>3910</v>
      </c>
      <c r="AS49">
        <v>4116</v>
      </c>
      <c r="AT49">
        <v>4136</v>
      </c>
      <c r="AU49">
        <v>4324</v>
      </c>
      <c r="AV49">
        <v>4231</v>
      </c>
      <c r="AW49">
        <v>4203</v>
      </c>
      <c r="AX49">
        <v>4046</v>
      </c>
      <c r="AY49">
        <v>4039</v>
      </c>
      <c r="AZ49">
        <v>4045</v>
      </c>
      <c r="BA49">
        <v>3990</v>
      </c>
      <c r="BB49">
        <v>3875</v>
      </c>
      <c r="BC49">
        <v>3826</v>
      </c>
      <c r="BD49">
        <v>3759</v>
      </c>
      <c r="BE49">
        <v>3708</v>
      </c>
      <c r="BF49">
        <v>3676</v>
      </c>
      <c r="BG49">
        <v>3452</v>
      </c>
      <c r="BH49">
        <v>3383</v>
      </c>
      <c r="BI49">
        <v>3431</v>
      </c>
      <c r="BJ49">
        <v>3435</v>
      </c>
      <c r="BK49">
        <v>3552</v>
      </c>
      <c r="BL49">
        <v>3619</v>
      </c>
      <c r="BM49">
        <v>4014</v>
      </c>
      <c r="BN49">
        <v>3015</v>
      </c>
      <c r="BO49">
        <v>2772</v>
      </c>
      <c r="BP49">
        <v>2794</v>
      </c>
      <c r="BQ49">
        <v>2789</v>
      </c>
      <c r="BR49">
        <v>2664</v>
      </c>
      <c r="BS49">
        <v>2408</v>
      </c>
      <c r="BT49">
        <v>2565</v>
      </c>
      <c r="BU49">
        <v>2429</v>
      </c>
      <c r="BV49">
        <v>2354</v>
      </c>
      <c r="BW49">
        <v>2305</v>
      </c>
      <c r="BX49">
        <v>2306</v>
      </c>
      <c r="BY49">
        <v>2204</v>
      </c>
      <c r="BZ49">
        <v>2144</v>
      </c>
      <c r="CA49">
        <v>2035</v>
      </c>
      <c r="CB49">
        <v>2059</v>
      </c>
      <c r="CC49">
        <v>1924</v>
      </c>
      <c r="CD49">
        <v>1814</v>
      </c>
      <c r="CE49">
        <v>1711</v>
      </c>
      <c r="CF49">
        <v>1627</v>
      </c>
      <c r="CG49">
        <v>1479</v>
      </c>
      <c r="CH49">
        <v>1420</v>
      </c>
      <c r="CI49">
        <v>1319</v>
      </c>
      <c r="CJ49">
        <v>1256</v>
      </c>
      <c r="CK49">
        <v>1094</v>
      </c>
      <c r="CL49">
        <v>1007</v>
      </c>
      <c r="CM49">
        <v>892</v>
      </c>
      <c r="CN49">
        <v>849</v>
      </c>
      <c r="CO49">
        <v>2521</v>
      </c>
    </row>
    <row r="50" spans="1:93" ht="15">
      <c r="A50" s="7" t="s">
        <v>14</v>
      </c>
      <c r="B50">
        <v>447401</v>
      </c>
      <c r="C50">
        <v>4558</v>
      </c>
      <c r="D50">
        <v>4510</v>
      </c>
      <c r="E50">
        <v>4472</v>
      </c>
      <c r="F50">
        <v>4485</v>
      </c>
      <c r="G50">
        <v>4493</v>
      </c>
      <c r="H50">
        <v>4313</v>
      </c>
      <c r="I50">
        <v>4260</v>
      </c>
      <c r="J50">
        <v>4140</v>
      </c>
      <c r="K50">
        <v>4229</v>
      </c>
      <c r="L50">
        <v>4131</v>
      </c>
      <c r="M50">
        <v>4233</v>
      </c>
      <c r="N50">
        <v>4426</v>
      </c>
      <c r="O50">
        <v>4641</v>
      </c>
      <c r="P50">
        <v>4390</v>
      </c>
      <c r="Q50">
        <v>4581</v>
      </c>
      <c r="R50">
        <v>4690</v>
      </c>
      <c r="S50">
        <v>4990</v>
      </c>
      <c r="T50">
        <v>5508</v>
      </c>
      <c r="U50">
        <v>5815</v>
      </c>
      <c r="V50">
        <v>6368</v>
      </c>
      <c r="W50">
        <v>6733</v>
      </c>
      <c r="X50">
        <v>6901</v>
      </c>
      <c r="Y50">
        <v>6926</v>
      </c>
      <c r="Z50">
        <v>7052</v>
      </c>
      <c r="AA50">
        <v>7181</v>
      </c>
      <c r="AB50">
        <v>6870</v>
      </c>
      <c r="AC50">
        <v>6993</v>
      </c>
      <c r="AD50">
        <v>6763</v>
      </c>
      <c r="AE50">
        <v>7050</v>
      </c>
      <c r="AF50">
        <v>6918</v>
      </c>
      <c r="AG50">
        <v>6262</v>
      </c>
      <c r="AH50">
        <v>5707</v>
      </c>
      <c r="AI50">
        <v>5489</v>
      </c>
      <c r="AJ50">
        <v>5718</v>
      </c>
      <c r="AK50">
        <v>5681</v>
      </c>
      <c r="AL50">
        <v>5632</v>
      </c>
      <c r="AM50">
        <v>5992</v>
      </c>
      <c r="AN50">
        <v>6252</v>
      </c>
      <c r="AO50">
        <v>6437</v>
      </c>
      <c r="AP50">
        <v>6320</v>
      </c>
      <c r="AQ50">
        <v>6543</v>
      </c>
      <c r="AR50">
        <v>6777</v>
      </c>
      <c r="AS50">
        <v>6672</v>
      </c>
      <c r="AT50">
        <v>6866</v>
      </c>
      <c r="AU50">
        <v>6943</v>
      </c>
      <c r="AV50">
        <v>7302</v>
      </c>
      <c r="AW50">
        <v>7040</v>
      </c>
      <c r="AX50">
        <v>6940</v>
      </c>
      <c r="AY50">
        <v>6950</v>
      </c>
      <c r="AZ50">
        <v>6553</v>
      </c>
      <c r="BA50">
        <v>6516</v>
      </c>
      <c r="BB50">
        <v>6267</v>
      </c>
      <c r="BC50">
        <v>6149</v>
      </c>
      <c r="BD50">
        <v>5949</v>
      </c>
      <c r="BE50">
        <v>5483</v>
      </c>
      <c r="BF50">
        <v>5340</v>
      </c>
      <c r="BG50">
        <v>5001</v>
      </c>
      <c r="BH50">
        <v>4773</v>
      </c>
      <c r="BI50">
        <v>4575</v>
      </c>
      <c r="BJ50">
        <v>4687</v>
      </c>
      <c r="BK50">
        <v>4766</v>
      </c>
      <c r="BL50">
        <v>4916</v>
      </c>
      <c r="BM50">
        <v>5198</v>
      </c>
      <c r="BN50">
        <v>4080</v>
      </c>
      <c r="BO50">
        <v>3974</v>
      </c>
      <c r="BP50">
        <v>4115</v>
      </c>
      <c r="BQ50">
        <v>4113</v>
      </c>
      <c r="BR50">
        <v>3711</v>
      </c>
      <c r="BS50">
        <v>3786</v>
      </c>
      <c r="BT50">
        <v>3860</v>
      </c>
      <c r="BU50">
        <v>3983</v>
      </c>
      <c r="BV50">
        <v>3931</v>
      </c>
      <c r="BW50">
        <v>3769</v>
      </c>
      <c r="BX50">
        <v>3761</v>
      </c>
      <c r="BY50">
        <v>3871</v>
      </c>
      <c r="BZ50">
        <v>3626</v>
      </c>
      <c r="CA50">
        <v>3415</v>
      </c>
      <c r="CB50">
        <v>3571</v>
      </c>
      <c r="CC50">
        <v>3258</v>
      </c>
      <c r="CD50">
        <v>3051</v>
      </c>
      <c r="CE50">
        <v>2934</v>
      </c>
      <c r="CF50">
        <v>2625</v>
      </c>
      <c r="CG50">
        <v>2505</v>
      </c>
      <c r="CH50">
        <v>2299</v>
      </c>
      <c r="CI50">
        <v>2061</v>
      </c>
      <c r="CJ50">
        <v>1861</v>
      </c>
      <c r="CK50">
        <v>1606</v>
      </c>
      <c r="CL50">
        <v>1522</v>
      </c>
      <c r="CM50">
        <v>1380</v>
      </c>
      <c r="CN50">
        <v>1208</v>
      </c>
      <c r="CO50">
        <v>3209</v>
      </c>
    </row>
    <row r="51" spans="1:93" ht="15">
      <c r="A51" s="7" t="s">
        <v>15</v>
      </c>
      <c r="B51">
        <v>111126</v>
      </c>
      <c r="C51">
        <v>1004</v>
      </c>
      <c r="D51">
        <v>1016</v>
      </c>
      <c r="E51">
        <v>1047</v>
      </c>
      <c r="F51">
        <v>1085</v>
      </c>
      <c r="G51">
        <v>1102</v>
      </c>
      <c r="H51">
        <v>1122</v>
      </c>
      <c r="I51">
        <v>1125</v>
      </c>
      <c r="J51">
        <v>1095</v>
      </c>
      <c r="K51">
        <v>1138</v>
      </c>
      <c r="L51">
        <v>1114</v>
      </c>
      <c r="M51">
        <v>1194</v>
      </c>
      <c r="N51">
        <v>1229</v>
      </c>
      <c r="O51">
        <v>1240</v>
      </c>
      <c r="P51">
        <v>1331</v>
      </c>
      <c r="Q51">
        <v>1285</v>
      </c>
      <c r="R51">
        <v>1316</v>
      </c>
      <c r="S51">
        <v>1391</v>
      </c>
      <c r="T51">
        <v>1339</v>
      </c>
      <c r="U51">
        <v>1138</v>
      </c>
      <c r="V51">
        <v>936</v>
      </c>
      <c r="W51">
        <v>900</v>
      </c>
      <c r="X51">
        <v>933</v>
      </c>
      <c r="Y51">
        <v>1022</v>
      </c>
      <c r="Z51">
        <v>1046</v>
      </c>
      <c r="AA51">
        <v>1033</v>
      </c>
      <c r="AB51">
        <v>938</v>
      </c>
      <c r="AC51">
        <v>914</v>
      </c>
      <c r="AD51">
        <v>989</v>
      </c>
      <c r="AE51">
        <v>1124</v>
      </c>
      <c r="AF51">
        <v>1096</v>
      </c>
      <c r="AG51">
        <v>1086</v>
      </c>
      <c r="AH51">
        <v>1024</v>
      </c>
      <c r="AI51">
        <v>1033</v>
      </c>
      <c r="AJ51">
        <v>1139</v>
      </c>
      <c r="AK51">
        <v>1184</v>
      </c>
      <c r="AL51">
        <v>1255</v>
      </c>
      <c r="AM51">
        <v>1388</v>
      </c>
      <c r="AN51">
        <v>1491</v>
      </c>
      <c r="AO51">
        <v>1556</v>
      </c>
      <c r="AP51">
        <v>1626</v>
      </c>
      <c r="AQ51">
        <v>1610</v>
      </c>
      <c r="AR51">
        <v>1652</v>
      </c>
      <c r="AS51">
        <v>1764</v>
      </c>
      <c r="AT51">
        <v>1764</v>
      </c>
      <c r="AU51">
        <v>1888</v>
      </c>
      <c r="AV51">
        <v>1885</v>
      </c>
      <c r="AW51">
        <v>1794</v>
      </c>
      <c r="AX51">
        <v>1664</v>
      </c>
      <c r="AY51">
        <v>1832</v>
      </c>
      <c r="AZ51">
        <v>1716</v>
      </c>
      <c r="BA51">
        <v>1756</v>
      </c>
      <c r="BB51">
        <v>1724</v>
      </c>
      <c r="BC51">
        <v>1674</v>
      </c>
      <c r="BD51">
        <v>1631</v>
      </c>
      <c r="BE51">
        <v>1630</v>
      </c>
      <c r="BF51">
        <v>1599</v>
      </c>
      <c r="BG51">
        <v>1703</v>
      </c>
      <c r="BH51">
        <v>1640</v>
      </c>
      <c r="BI51">
        <v>1645</v>
      </c>
      <c r="BJ51">
        <v>1607</v>
      </c>
      <c r="BK51">
        <v>1635</v>
      </c>
      <c r="BL51">
        <v>1732</v>
      </c>
      <c r="BM51">
        <v>1701</v>
      </c>
      <c r="BN51">
        <v>1395</v>
      </c>
      <c r="BO51">
        <v>1323</v>
      </c>
      <c r="BP51">
        <v>1400</v>
      </c>
      <c r="BQ51">
        <v>1410</v>
      </c>
      <c r="BR51">
        <v>1265</v>
      </c>
      <c r="BS51">
        <v>1214</v>
      </c>
      <c r="BT51">
        <v>1224</v>
      </c>
      <c r="BU51">
        <v>1126</v>
      </c>
      <c r="BV51">
        <v>1149</v>
      </c>
      <c r="BW51">
        <v>1070</v>
      </c>
      <c r="BX51">
        <v>1048</v>
      </c>
      <c r="BY51">
        <v>991</v>
      </c>
      <c r="BZ51">
        <v>941</v>
      </c>
      <c r="CA51">
        <v>912</v>
      </c>
      <c r="CB51">
        <v>916</v>
      </c>
      <c r="CC51">
        <v>864</v>
      </c>
      <c r="CD51">
        <v>808</v>
      </c>
      <c r="CE51">
        <v>816</v>
      </c>
      <c r="CF51">
        <v>720</v>
      </c>
      <c r="CG51">
        <v>688</v>
      </c>
      <c r="CH51">
        <v>647</v>
      </c>
      <c r="CI51">
        <v>574</v>
      </c>
      <c r="CJ51">
        <v>570</v>
      </c>
      <c r="CK51">
        <v>478</v>
      </c>
      <c r="CL51">
        <v>426</v>
      </c>
      <c r="CM51">
        <v>415</v>
      </c>
      <c r="CN51">
        <v>335</v>
      </c>
      <c r="CO51">
        <v>1131</v>
      </c>
    </row>
    <row r="52" spans="1:93" ht="15">
      <c r="A52" s="7" t="s">
        <v>16</v>
      </c>
      <c r="B52">
        <v>292120</v>
      </c>
      <c r="C52">
        <v>2926</v>
      </c>
      <c r="D52">
        <v>2976</v>
      </c>
      <c r="E52">
        <v>3053</v>
      </c>
      <c r="F52">
        <v>3116</v>
      </c>
      <c r="G52">
        <v>3181</v>
      </c>
      <c r="H52">
        <v>3187</v>
      </c>
      <c r="I52">
        <v>3128</v>
      </c>
      <c r="J52">
        <v>3190</v>
      </c>
      <c r="K52">
        <v>3097</v>
      </c>
      <c r="L52">
        <v>3163</v>
      </c>
      <c r="M52">
        <v>3366</v>
      </c>
      <c r="N52">
        <v>3339</v>
      </c>
      <c r="O52">
        <v>3435</v>
      </c>
      <c r="P52">
        <v>3335</v>
      </c>
      <c r="Q52">
        <v>3309</v>
      </c>
      <c r="R52">
        <v>3555</v>
      </c>
      <c r="S52">
        <v>3405</v>
      </c>
      <c r="T52">
        <v>3631</v>
      </c>
      <c r="U52">
        <v>3594</v>
      </c>
      <c r="V52">
        <v>3288</v>
      </c>
      <c r="W52">
        <v>3365</v>
      </c>
      <c r="X52">
        <v>3438</v>
      </c>
      <c r="Y52">
        <v>3496</v>
      </c>
      <c r="Z52">
        <v>3594</v>
      </c>
      <c r="AA52">
        <v>3778</v>
      </c>
      <c r="AB52">
        <v>3534</v>
      </c>
      <c r="AC52">
        <v>3393</v>
      </c>
      <c r="AD52">
        <v>3428</v>
      </c>
      <c r="AE52">
        <v>3625</v>
      </c>
      <c r="AF52">
        <v>3553</v>
      </c>
      <c r="AG52">
        <v>3294</v>
      </c>
      <c r="AH52">
        <v>3257</v>
      </c>
      <c r="AI52">
        <v>3038</v>
      </c>
      <c r="AJ52">
        <v>3520</v>
      </c>
      <c r="AK52">
        <v>3517</v>
      </c>
      <c r="AL52">
        <v>3572</v>
      </c>
      <c r="AM52">
        <v>3856</v>
      </c>
      <c r="AN52">
        <v>4269</v>
      </c>
      <c r="AO52">
        <v>4365</v>
      </c>
      <c r="AP52">
        <v>4442</v>
      </c>
      <c r="AQ52">
        <v>4675</v>
      </c>
      <c r="AR52">
        <v>4707</v>
      </c>
      <c r="AS52">
        <v>4726</v>
      </c>
      <c r="AT52">
        <v>4683</v>
      </c>
      <c r="AU52">
        <v>4828</v>
      </c>
      <c r="AV52">
        <v>4815</v>
      </c>
      <c r="AW52">
        <v>4744</v>
      </c>
      <c r="AX52">
        <v>4611</v>
      </c>
      <c r="AY52">
        <v>4402</v>
      </c>
      <c r="AZ52">
        <v>4408</v>
      </c>
      <c r="BA52">
        <v>4364</v>
      </c>
      <c r="BB52">
        <v>4252</v>
      </c>
      <c r="BC52">
        <v>4163</v>
      </c>
      <c r="BD52">
        <v>4043</v>
      </c>
      <c r="BE52">
        <v>3911</v>
      </c>
      <c r="BF52">
        <v>3793</v>
      </c>
      <c r="BG52">
        <v>3659</v>
      </c>
      <c r="BH52">
        <v>3523</v>
      </c>
      <c r="BI52">
        <v>3381</v>
      </c>
      <c r="BJ52">
        <v>3510</v>
      </c>
      <c r="BK52">
        <v>3596</v>
      </c>
      <c r="BL52">
        <v>3778</v>
      </c>
      <c r="BM52">
        <v>3872</v>
      </c>
      <c r="BN52">
        <v>3080</v>
      </c>
      <c r="BO52">
        <v>3028</v>
      </c>
      <c r="BP52">
        <v>3144</v>
      </c>
      <c r="BQ52">
        <v>3159</v>
      </c>
      <c r="BR52">
        <v>2844</v>
      </c>
      <c r="BS52">
        <v>2717</v>
      </c>
      <c r="BT52">
        <v>2822</v>
      </c>
      <c r="BU52">
        <v>2725</v>
      </c>
      <c r="BV52">
        <v>2697</v>
      </c>
      <c r="BW52">
        <v>2654</v>
      </c>
      <c r="BX52">
        <v>2587</v>
      </c>
      <c r="BY52">
        <v>2368</v>
      </c>
      <c r="BZ52">
        <v>2276</v>
      </c>
      <c r="CA52">
        <v>2196</v>
      </c>
      <c r="CB52">
        <v>2027</v>
      </c>
      <c r="CC52">
        <v>2005</v>
      </c>
      <c r="CD52">
        <v>1953</v>
      </c>
      <c r="CE52">
        <v>1801</v>
      </c>
      <c r="CF52">
        <v>1538</v>
      </c>
      <c r="CG52">
        <v>1439</v>
      </c>
      <c r="CH52">
        <v>1415</v>
      </c>
      <c r="CI52">
        <v>1237</v>
      </c>
      <c r="CJ52">
        <v>1148</v>
      </c>
      <c r="CK52">
        <v>957</v>
      </c>
      <c r="CL52">
        <v>843</v>
      </c>
      <c r="CM52">
        <v>759</v>
      </c>
      <c r="CN52">
        <v>676</v>
      </c>
      <c r="CO52">
        <v>1973</v>
      </c>
    </row>
    <row r="53" spans="1:93" ht="15">
      <c r="A53" s="7" t="s">
        <v>17</v>
      </c>
      <c r="B53">
        <v>422423</v>
      </c>
      <c r="C53">
        <v>4230</v>
      </c>
      <c r="D53">
        <v>4151</v>
      </c>
      <c r="E53">
        <v>4123</v>
      </c>
      <c r="F53">
        <v>4131</v>
      </c>
      <c r="G53">
        <v>4104</v>
      </c>
      <c r="H53">
        <v>4062</v>
      </c>
      <c r="I53">
        <v>3851</v>
      </c>
      <c r="J53">
        <v>3830</v>
      </c>
      <c r="K53">
        <v>3887</v>
      </c>
      <c r="L53">
        <v>4004</v>
      </c>
      <c r="M53">
        <v>4210</v>
      </c>
      <c r="N53">
        <v>4288</v>
      </c>
      <c r="O53">
        <v>4210</v>
      </c>
      <c r="P53">
        <v>4259</v>
      </c>
      <c r="Q53">
        <v>4220</v>
      </c>
      <c r="R53">
        <v>4398</v>
      </c>
      <c r="S53">
        <v>4345</v>
      </c>
      <c r="T53">
        <v>4751</v>
      </c>
      <c r="U53">
        <v>5246</v>
      </c>
      <c r="V53">
        <v>5874</v>
      </c>
      <c r="W53">
        <v>6232</v>
      </c>
      <c r="X53">
        <v>6541</v>
      </c>
      <c r="Y53">
        <v>6901</v>
      </c>
      <c r="Z53">
        <v>6995</v>
      </c>
      <c r="AA53">
        <v>7005</v>
      </c>
      <c r="AB53">
        <v>6618</v>
      </c>
      <c r="AC53">
        <v>6510</v>
      </c>
      <c r="AD53">
        <v>7001</v>
      </c>
      <c r="AE53">
        <v>6862</v>
      </c>
      <c r="AF53">
        <v>6669</v>
      </c>
      <c r="AG53">
        <v>6045</v>
      </c>
      <c r="AH53">
        <v>5607</v>
      </c>
      <c r="AI53">
        <v>5443</v>
      </c>
      <c r="AJ53">
        <v>5844</v>
      </c>
      <c r="AK53">
        <v>5904</v>
      </c>
      <c r="AL53">
        <v>5823</v>
      </c>
      <c r="AM53">
        <v>5961</v>
      </c>
      <c r="AN53">
        <v>6336</v>
      </c>
      <c r="AO53">
        <v>6571</v>
      </c>
      <c r="AP53">
        <v>6303</v>
      </c>
      <c r="AQ53">
        <v>6386</v>
      </c>
      <c r="AR53">
        <v>6675</v>
      </c>
      <c r="AS53">
        <v>6664</v>
      </c>
      <c r="AT53">
        <v>6433</v>
      </c>
      <c r="AU53">
        <v>6542</v>
      </c>
      <c r="AV53">
        <v>6521</v>
      </c>
      <c r="AW53">
        <v>6638</v>
      </c>
      <c r="AX53">
        <v>6229</v>
      </c>
      <c r="AY53">
        <v>6080</v>
      </c>
      <c r="AZ53">
        <v>5949</v>
      </c>
      <c r="BA53">
        <v>5869</v>
      </c>
      <c r="BB53">
        <v>5732</v>
      </c>
      <c r="BC53">
        <v>5610</v>
      </c>
      <c r="BD53">
        <v>5050</v>
      </c>
      <c r="BE53">
        <v>4940</v>
      </c>
      <c r="BF53">
        <v>4806</v>
      </c>
      <c r="BG53">
        <v>4845</v>
      </c>
      <c r="BH53">
        <v>4584</v>
      </c>
      <c r="BI53">
        <v>4828</v>
      </c>
      <c r="BJ53">
        <v>4793</v>
      </c>
      <c r="BK53">
        <v>4950</v>
      </c>
      <c r="BL53">
        <v>4960</v>
      </c>
      <c r="BM53">
        <v>5477</v>
      </c>
      <c r="BN53">
        <v>4167</v>
      </c>
      <c r="BO53">
        <v>3853</v>
      </c>
      <c r="BP53">
        <v>3948</v>
      </c>
      <c r="BQ53">
        <v>3833</v>
      </c>
      <c r="BR53">
        <v>3537</v>
      </c>
      <c r="BS53">
        <v>3388</v>
      </c>
      <c r="BT53">
        <v>3452</v>
      </c>
      <c r="BU53">
        <v>3464</v>
      </c>
      <c r="BV53">
        <v>3463</v>
      </c>
      <c r="BW53">
        <v>3156</v>
      </c>
      <c r="BX53">
        <v>3244</v>
      </c>
      <c r="BY53">
        <v>3135</v>
      </c>
      <c r="BZ53">
        <v>2967</v>
      </c>
      <c r="CA53">
        <v>2886</v>
      </c>
      <c r="CB53">
        <v>2936</v>
      </c>
      <c r="CC53">
        <v>2785</v>
      </c>
      <c r="CD53">
        <v>2615</v>
      </c>
      <c r="CE53">
        <v>2483</v>
      </c>
      <c r="CF53">
        <v>2264</v>
      </c>
      <c r="CG53">
        <v>2192</v>
      </c>
      <c r="CH53">
        <v>2078</v>
      </c>
      <c r="CI53">
        <v>1857</v>
      </c>
      <c r="CJ53">
        <v>1765</v>
      </c>
      <c r="CK53">
        <v>1517</v>
      </c>
      <c r="CL53">
        <v>1463</v>
      </c>
      <c r="CM53">
        <v>1339</v>
      </c>
      <c r="CN53">
        <v>1203</v>
      </c>
      <c r="CO53">
        <v>3527</v>
      </c>
    </row>
    <row r="54" spans="1:93" ht="15">
      <c r="A54" s="7" t="s">
        <v>18</v>
      </c>
      <c r="B54">
        <v>10099</v>
      </c>
      <c r="C54">
        <v>77</v>
      </c>
      <c r="D54">
        <v>80</v>
      </c>
      <c r="E54">
        <v>84</v>
      </c>
      <c r="F54">
        <v>88</v>
      </c>
      <c r="G54">
        <v>90</v>
      </c>
      <c r="H54">
        <v>94</v>
      </c>
      <c r="I54">
        <v>92</v>
      </c>
      <c r="J54">
        <v>113</v>
      </c>
      <c r="K54">
        <v>85</v>
      </c>
      <c r="L54">
        <v>111</v>
      </c>
      <c r="M54">
        <v>106</v>
      </c>
      <c r="N54">
        <v>99</v>
      </c>
      <c r="O54">
        <v>118</v>
      </c>
      <c r="P54">
        <v>117</v>
      </c>
      <c r="Q54">
        <v>142</v>
      </c>
      <c r="R54">
        <v>147</v>
      </c>
      <c r="S54">
        <v>140</v>
      </c>
      <c r="T54">
        <v>134</v>
      </c>
      <c r="U54">
        <v>96</v>
      </c>
      <c r="V54">
        <v>75</v>
      </c>
      <c r="W54">
        <v>50</v>
      </c>
      <c r="X54">
        <v>79</v>
      </c>
      <c r="Y54">
        <v>93</v>
      </c>
      <c r="Z54">
        <v>80</v>
      </c>
      <c r="AA54">
        <v>95</v>
      </c>
      <c r="AB54">
        <v>92</v>
      </c>
      <c r="AC54">
        <v>92</v>
      </c>
      <c r="AD54">
        <v>85</v>
      </c>
      <c r="AE54">
        <v>91</v>
      </c>
      <c r="AF54">
        <v>73</v>
      </c>
      <c r="AG54">
        <v>96</v>
      </c>
      <c r="AH54">
        <v>78</v>
      </c>
      <c r="AI54">
        <v>74</v>
      </c>
      <c r="AJ54">
        <v>82</v>
      </c>
      <c r="AK54">
        <v>112</v>
      </c>
      <c r="AL54">
        <v>108</v>
      </c>
      <c r="AM54">
        <v>114</v>
      </c>
      <c r="AN54">
        <v>129</v>
      </c>
      <c r="AO54">
        <v>169</v>
      </c>
      <c r="AP54">
        <v>153</v>
      </c>
      <c r="AQ54">
        <v>144</v>
      </c>
      <c r="AR54">
        <v>159</v>
      </c>
      <c r="AS54">
        <v>181</v>
      </c>
      <c r="AT54">
        <v>181</v>
      </c>
      <c r="AU54">
        <v>181</v>
      </c>
      <c r="AV54">
        <v>168</v>
      </c>
      <c r="AW54">
        <v>162</v>
      </c>
      <c r="AX54">
        <v>152</v>
      </c>
      <c r="AY54">
        <v>162</v>
      </c>
      <c r="AZ54">
        <v>161</v>
      </c>
      <c r="BA54">
        <v>146</v>
      </c>
      <c r="BB54">
        <v>142</v>
      </c>
      <c r="BC54">
        <v>173</v>
      </c>
      <c r="BD54">
        <v>159</v>
      </c>
      <c r="BE54">
        <v>148</v>
      </c>
      <c r="BF54">
        <v>135</v>
      </c>
      <c r="BG54">
        <v>164</v>
      </c>
      <c r="BH54">
        <v>151</v>
      </c>
      <c r="BI54">
        <v>151</v>
      </c>
      <c r="BJ54">
        <v>142</v>
      </c>
      <c r="BK54">
        <v>125</v>
      </c>
      <c r="BL54">
        <v>160</v>
      </c>
      <c r="BM54">
        <v>157</v>
      </c>
      <c r="BN54">
        <v>128</v>
      </c>
      <c r="BO54">
        <v>132</v>
      </c>
      <c r="BP54">
        <v>147</v>
      </c>
      <c r="BQ54">
        <v>142</v>
      </c>
      <c r="BR54">
        <v>145</v>
      </c>
      <c r="BS54">
        <v>103</v>
      </c>
      <c r="BT54">
        <v>142</v>
      </c>
      <c r="BU54">
        <v>107</v>
      </c>
      <c r="BV54">
        <v>109</v>
      </c>
      <c r="BW54">
        <v>105</v>
      </c>
      <c r="BX54">
        <v>89</v>
      </c>
      <c r="BY54">
        <v>82</v>
      </c>
      <c r="BZ54">
        <v>80</v>
      </c>
      <c r="CA54">
        <v>67</v>
      </c>
      <c r="CB54">
        <v>81</v>
      </c>
      <c r="CC54">
        <v>78</v>
      </c>
      <c r="CD54">
        <v>81</v>
      </c>
      <c r="CE54">
        <v>67</v>
      </c>
      <c r="CF54">
        <v>67</v>
      </c>
      <c r="CG54">
        <v>49</v>
      </c>
      <c r="CH54">
        <v>59</v>
      </c>
      <c r="CI54">
        <v>58</v>
      </c>
      <c r="CJ54">
        <v>44</v>
      </c>
      <c r="CK54">
        <v>44</v>
      </c>
      <c r="CL54">
        <v>47</v>
      </c>
      <c r="CM54">
        <v>44</v>
      </c>
      <c r="CN54">
        <v>32</v>
      </c>
      <c r="CO54">
        <v>133</v>
      </c>
    </row>
    <row r="55" spans="1:93" ht="15">
      <c r="A55" s="7" t="s">
        <v>19</v>
      </c>
      <c r="B55">
        <v>10703</v>
      </c>
      <c r="C55">
        <v>108</v>
      </c>
      <c r="D55">
        <v>113</v>
      </c>
      <c r="E55">
        <v>115</v>
      </c>
      <c r="F55">
        <v>121</v>
      </c>
      <c r="G55">
        <v>120</v>
      </c>
      <c r="H55">
        <v>110</v>
      </c>
      <c r="I55">
        <v>121</v>
      </c>
      <c r="J55">
        <v>95</v>
      </c>
      <c r="K55">
        <v>123</v>
      </c>
      <c r="L55">
        <v>144</v>
      </c>
      <c r="M55">
        <v>135</v>
      </c>
      <c r="N55">
        <v>133</v>
      </c>
      <c r="O55">
        <v>142</v>
      </c>
      <c r="P55">
        <v>141</v>
      </c>
      <c r="Q55">
        <v>146</v>
      </c>
      <c r="R55">
        <v>138</v>
      </c>
      <c r="S55">
        <v>161</v>
      </c>
      <c r="T55">
        <v>145</v>
      </c>
      <c r="U55">
        <v>123</v>
      </c>
      <c r="V55">
        <v>102</v>
      </c>
      <c r="W55">
        <v>99</v>
      </c>
      <c r="X55">
        <v>80</v>
      </c>
      <c r="Y55">
        <v>71</v>
      </c>
      <c r="Z55">
        <v>73</v>
      </c>
      <c r="AA55">
        <v>87</v>
      </c>
      <c r="AB55">
        <v>91</v>
      </c>
      <c r="AC55">
        <v>89</v>
      </c>
      <c r="AD55">
        <v>99</v>
      </c>
      <c r="AE55">
        <v>115</v>
      </c>
      <c r="AF55">
        <v>112</v>
      </c>
      <c r="AG55">
        <v>123</v>
      </c>
      <c r="AH55">
        <v>98</v>
      </c>
      <c r="AI55">
        <v>145</v>
      </c>
      <c r="AJ55">
        <v>102</v>
      </c>
      <c r="AK55">
        <v>126</v>
      </c>
      <c r="AL55">
        <v>135</v>
      </c>
      <c r="AM55">
        <v>143</v>
      </c>
      <c r="AN55">
        <v>168</v>
      </c>
      <c r="AO55">
        <v>148</v>
      </c>
      <c r="AP55">
        <v>155</v>
      </c>
      <c r="AQ55">
        <v>164</v>
      </c>
      <c r="AR55">
        <v>172</v>
      </c>
      <c r="AS55">
        <v>157</v>
      </c>
      <c r="AT55">
        <v>171</v>
      </c>
      <c r="AU55">
        <v>150</v>
      </c>
      <c r="AV55">
        <v>203</v>
      </c>
      <c r="AW55">
        <v>158</v>
      </c>
      <c r="AX55">
        <v>179</v>
      </c>
      <c r="AY55">
        <v>167</v>
      </c>
      <c r="AZ55">
        <v>153</v>
      </c>
      <c r="BA55">
        <v>153</v>
      </c>
      <c r="BB55">
        <v>159</v>
      </c>
      <c r="BC55">
        <v>146</v>
      </c>
      <c r="BD55">
        <v>146</v>
      </c>
      <c r="BE55">
        <v>164</v>
      </c>
      <c r="BF55">
        <v>138</v>
      </c>
      <c r="BG55">
        <v>151</v>
      </c>
      <c r="BH55">
        <v>127</v>
      </c>
      <c r="BI55">
        <v>151</v>
      </c>
      <c r="BJ55">
        <v>156</v>
      </c>
      <c r="BK55">
        <v>142</v>
      </c>
      <c r="BL55">
        <v>130</v>
      </c>
      <c r="BM55">
        <v>142</v>
      </c>
      <c r="BN55">
        <v>116</v>
      </c>
      <c r="BO55">
        <v>143</v>
      </c>
      <c r="BP55">
        <v>118</v>
      </c>
      <c r="BQ55">
        <v>138</v>
      </c>
      <c r="BR55">
        <v>134</v>
      </c>
      <c r="BS55">
        <v>108</v>
      </c>
      <c r="BT55">
        <v>108</v>
      </c>
      <c r="BU55">
        <v>86</v>
      </c>
      <c r="BV55">
        <v>96</v>
      </c>
      <c r="BW55">
        <v>95</v>
      </c>
      <c r="BX55">
        <v>78</v>
      </c>
      <c r="BY55">
        <v>90</v>
      </c>
      <c r="BZ55">
        <v>74</v>
      </c>
      <c r="CA55">
        <v>75</v>
      </c>
      <c r="CB55">
        <v>75</v>
      </c>
      <c r="CC55">
        <v>57</v>
      </c>
      <c r="CD55">
        <v>66</v>
      </c>
      <c r="CE55">
        <v>67</v>
      </c>
      <c r="CF55">
        <v>74</v>
      </c>
      <c r="CG55">
        <v>63</v>
      </c>
      <c r="CH55">
        <v>48</v>
      </c>
      <c r="CI55">
        <v>54</v>
      </c>
      <c r="CJ55">
        <v>47</v>
      </c>
      <c r="CK55">
        <v>52</v>
      </c>
      <c r="CL55">
        <v>58</v>
      </c>
      <c r="CM55">
        <v>43</v>
      </c>
      <c r="CN55">
        <v>43</v>
      </c>
      <c r="CO55">
        <v>123</v>
      </c>
    </row>
    <row r="56" spans="1:93" ht="15">
      <c r="A56" s="7" t="s">
        <v>20</v>
      </c>
      <c r="B56">
        <v>200434</v>
      </c>
      <c r="C56">
        <v>1793</v>
      </c>
      <c r="D56">
        <v>1832</v>
      </c>
      <c r="E56">
        <v>1880</v>
      </c>
      <c r="F56">
        <v>1937</v>
      </c>
      <c r="G56">
        <v>1981</v>
      </c>
      <c r="H56">
        <v>1993</v>
      </c>
      <c r="I56">
        <v>1949</v>
      </c>
      <c r="J56">
        <v>1901</v>
      </c>
      <c r="K56">
        <v>2004</v>
      </c>
      <c r="L56">
        <v>1914</v>
      </c>
      <c r="M56">
        <v>1992</v>
      </c>
      <c r="N56">
        <v>2108</v>
      </c>
      <c r="O56">
        <v>2245</v>
      </c>
      <c r="P56">
        <v>2181</v>
      </c>
      <c r="Q56">
        <v>2155</v>
      </c>
      <c r="R56">
        <v>2200</v>
      </c>
      <c r="S56">
        <v>2344</v>
      </c>
      <c r="T56">
        <v>2408</v>
      </c>
      <c r="U56">
        <v>2542</v>
      </c>
      <c r="V56">
        <v>2263</v>
      </c>
      <c r="W56">
        <v>2400</v>
      </c>
      <c r="X56">
        <v>2502</v>
      </c>
      <c r="Y56">
        <v>2577</v>
      </c>
      <c r="Z56">
        <v>2350</v>
      </c>
      <c r="AA56">
        <v>2308</v>
      </c>
      <c r="AB56">
        <v>2098</v>
      </c>
      <c r="AC56">
        <v>1889</v>
      </c>
      <c r="AD56">
        <v>2104</v>
      </c>
      <c r="AE56">
        <v>2137</v>
      </c>
      <c r="AF56">
        <v>2055</v>
      </c>
      <c r="AG56">
        <v>2096</v>
      </c>
      <c r="AH56">
        <v>1810</v>
      </c>
      <c r="AI56">
        <v>1812</v>
      </c>
      <c r="AJ56">
        <v>1885</v>
      </c>
      <c r="AK56">
        <v>2026</v>
      </c>
      <c r="AL56">
        <v>2165</v>
      </c>
      <c r="AM56">
        <v>2352</v>
      </c>
      <c r="AN56">
        <v>2532</v>
      </c>
      <c r="AO56">
        <v>2772</v>
      </c>
      <c r="AP56">
        <v>2611</v>
      </c>
      <c r="AQ56">
        <v>2857</v>
      </c>
      <c r="AR56">
        <v>2898</v>
      </c>
      <c r="AS56">
        <v>2978</v>
      </c>
      <c r="AT56">
        <v>2994</v>
      </c>
      <c r="AU56">
        <v>3194</v>
      </c>
      <c r="AV56">
        <v>3058</v>
      </c>
      <c r="AW56">
        <v>3145</v>
      </c>
      <c r="AX56">
        <v>3125</v>
      </c>
      <c r="AY56">
        <v>3098</v>
      </c>
      <c r="AZ56">
        <v>2934</v>
      </c>
      <c r="BA56">
        <v>2903</v>
      </c>
      <c r="BB56">
        <v>2846</v>
      </c>
      <c r="BC56">
        <v>2846</v>
      </c>
      <c r="BD56">
        <v>2702</v>
      </c>
      <c r="BE56">
        <v>2609</v>
      </c>
      <c r="BF56">
        <v>2623</v>
      </c>
      <c r="BG56">
        <v>2739</v>
      </c>
      <c r="BH56">
        <v>2560</v>
      </c>
      <c r="BI56">
        <v>2572</v>
      </c>
      <c r="BJ56">
        <v>2712</v>
      </c>
      <c r="BK56">
        <v>2805</v>
      </c>
      <c r="BL56">
        <v>2865</v>
      </c>
      <c r="BM56">
        <v>3270</v>
      </c>
      <c r="BN56">
        <v>2414</v>
      </c>
      <c r="BO56">
        <v>2408</v>
      </c>
      <c r="BP56">
        <v>2257</v>
      </c>
      <c r="BQ56">
        <v>2283</v>
      </c>
      <c r="BR56">
        <v>2221</v>
      </c>
      <c r="BS56">
        <v>2059</v>
      </c>
      <c r="BT56">
        <v>2130</v>
      </c>
      <c r="BU56">
        <v>2120</v>
      </c>
      <c r="BV56">
        <v>2082</v>
      </c>
      <c r="BW56">
        <v>2019</v>
      </c>
      <c r="BX56">
        <v>1999</v>
      </c>
      <c r="BY56">
        <v>1933</v>
      </c>
      <c r="BZ56">
        <v>1833</v>
      </c>
      <c r="CA56">
        <v>1685</v>
      </c>
      <c r="CB56">
        <v>1803</v>
      </c>
      <c r="CC56">
        <v>1731</v>
      </c>
      <c r="CD56">
        <v>1624</v>
      </c>
      <c r="CE56">
        <v>1543</v>
      </c>
      <c r="CF56">
        <v>1385</v>
      </c>
      <c r="CG56">
        <v>1347</v>
      </c>
      <c r="CH56">
        <v>1316</v>
      </c>
      <c r="CI56">
        <v>1184</v>
      </c>
      <c r="CJ56">
        <v>1127</v>
      </c>
      <c r="CK56">
        <v>960</v>
      </c>
      <c r="CL56">
        <v>887</v>
      </c>
      <c r="CM56">
        <v>771</v>
      </c>
      <c r="CN56">
        <v>733</v>
      </c>
      <c r="CO56">
        <v>2144</v>
      </c>
    </row>
    <row r="57" spans="1:93" ht="15">
      <c r="A57" s="7" t="s">
        <v>21</v>
      </c>
      <c r="B57">
        <v>13228</v>
      </c>
      <c r="C57">
        <v>114</v>
      </c>
      <c r="D57">
        <v>119</v>
      </c>
      <c r="E57">
        <v>131</v>
      </c>
      <c r="F57">
        <v>135</v>
      </c>
      <c r="G57">
        <v>138</v>
      </c>
      <c r="H57">
        <v>154</v>
      </c>
      <c r="I57">
        <v>141</v>
      </c>
      <c r="J57">
        <v>136</v>
      </c>
      <c r="K57">
        <v>146</v>
      </c>
      <c r="L57">
        <v>130</v>
      </c>
      <c r="M57">
        <v>141</v>
      </c>
      <c r="N57">
        <v>153</v>
      </c>
      <c r="O57">
        <v>166</v>
      </c>
      <c r="P57">
        <v>166</v>
      </c>
      <c r="Q57">
        <v>148</v>
      </c>
      <c r="R57">
        <v>166</v>
      </c>
      <c r="S57">
        <v>140</v>
      </c>
      <c r="T57">
        <v>146</v>
      </c>
      <c r="U57">
        <v>95</v>
      </c>
      <c r="V57">
        <v>77</v>
      </c>
      <c r="W57">
        <v>83</v>
      </c>
      <c r="X57">
        <v>106</v>
      </c>
      <c r="Y57">
        <v>70</v>
      </c>
      <c r="Z57">
        <v>108</v>
      </c>
      <c r="AA57">
        <v>119</v>
      </c>
      <c r="AB57">
        <v>98</v>
      </c>
      <c r="AC57">
        <v>80</v>
      </c>
      <c r="AD57">
        <v>111</v>
      </c>
      <c r="AE57">
        <v>142</v>
      </c>
      <c r="AF57">
        <v>128</v>
      </c>
      <c r="AG57">
        <v>122</v>
      </c>
      <c r="AH57">
        <v>103</v>
      </c>
      <c r="AI57">
        <v>121</v>
      </c>
      <c r="AJ57">
        <v>149</v>
      </c>
      <c r="AK57">
        <v>118</v>
      </c>
      <c r="AL57">
        <v>138</v>
      </c>
      <c r="AM57">
        <v>168</v>
      </c>
      <c r="AN57">
        <v>179</v>
      </c>
      <c r="AO57">
        <v>151</v>
      </c>
      <c r="AP57">
        <v>201</v>
      </c>
      <c r="AQ57">
        <v>220</v>
      </c>
      <c r="AR57">
        <v>217</v>
      </c>
      <c r="AS57">
        <v>186</v>
      </c>
      <c r="AT57">
        <v>207</v>
      </c>
      <c r="AU57">
        <v>191</v>
      </c>
      <c r="AV57">
        <v>210</v>
      </c>
      <c r="AW57">
        <v>210</v>
      </c>
      <c r="AX57">
        <v>201</v>
      </c>
      <c r="AY57">
        <v>182</v>
      </c>
      <c r="AZ57">
        <v>196</v>
      </c>
      <c r="BA57">
        <v>170</v>
      </c>
      <c r="BB57">
        <v>185</v>
      </c>
      <c r="BC57">
        <v>176</v>
      </c>
      <c r="BD57">
        <v>194</v>
      </c>
      <c r="BE57">
        <v>185</v>
      </c>
      <c r="BF57">
        <v>167</v>
      </c>
      <c r="BG57">
        <v>175</v>
      </c>
      <c r="BH57">
        <v>204</v>
      </c>
      <c r="BI57">
        <v>182</v>
      </c>
      <c r="BJ57">
        <v>202</v>
      </c>
      <c r="BK57">
        <v>191</v>
      </c>
      <c r="BL57">
        <v>186</v>
      </c>
      <c r="BM57">
        <v>223</v>
      </c>
      <c r="BN57">
        <v>171</v>
      </c>
      <c r="BO57">
        <v>163</v>
      </c>
      <c r="BP57">
        <v>153</v>
      </c>
      <c r="BQ57">
        <v>172</v>
      </c>
      <c r="BR57">
        <v>139</v>
      </c>
      <c r="BS57">
        <v>178</v>
      </c>
      <c r="BT57">
        <v>173</v>
      </c>
      <c r="BU57">
        <v>142</v>
      </c>
      <c r="BV57">
        <v>149</v>
      </c>
      <c r="BW57">
        <v>145</v>
      </c>
      <c r="BX57">
        <v>137</v>
      </c>
      <c r="BY57">
        <v>131</v>
      </c>
      <c r="BZ57">
        <v>135</v>
      </c>
      <c r="CA57">
        <v>152</v>
      </c>
      <c r="CB57">
        <v>118</v>
      </c>
      <c r="CC57">
        <v>114</v>
      </c>
      <c r="CD57">
        <v>107</v>
      </c>
      <c r="CE57">
        <v>114</v>
      </c>
      <c r="CF57">
        <v>105</v>
      </c>
      <c r="CG57">
        <v>94</v>
      </c>
      <c r="CH57">
        <v>96</v>
      </c>
      <c r="CI57">
        <v>89</v>
      </c>
      <c r="CJ57">
        <v>86</v>
      </c>
      <c r="CK57">
        <v>73</v>
      </c>
      <c r="CL57">
        <v>86</v>
      </c>
      <c r="CM57">
        <v>62</v>
      </c>
      <c r="CN57">
        <v>56</v>
      </c>
      <c r="CO57">
        <v>191</v>
      </c>
    </row>
  </sheetData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scale="63" r:id="rId1"/>
  <colBreaks count="6" manualBreakCount="6">
    <brk id="14" max="65535" man="1"/>
    <brk id="28" max="65535" man="1"/>
    <brk id="41" max="65535" man="1"/>
    <brk id="56" max="65535" man="1"/>
    <brk id="70" max="65535" man="1"/>
    <brk id="8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O57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3" customWidth="1"/>
    <col min="2" max="2" width="12.00390625" style="0" bestFit="1" customWidth="1"/>
    <col min="3" max="14" width="9.28125" style="0" bestFit="1" customWidth="1"/>
    <col min="93" max="93" width="11.7109375" style="0" customWidth="1"/>
  </cols>
  <sheetData>
    <row r="1" spans="1:7" ht="47.25" customHeight="1">
      <c r="A1" s="1" t="s">
        <v>0</v>
      </c>
      <c r="G1" s="2" t="s">
        <v>1</v>
      </c>
    </row>
    <row r="2" ht="15.75">
      <c r="A2" s="3" t="s">
        <v>29</v>
      </c>
    </row>
    <row r="4" spans="1:93" s="5" customFormat="1" ht="15.75">
      <c r="A4" s="3" t="s">
        <v>3</v>
      </c>
      <c r="B4" s="4" t="s">
        <v>4</v>
      </c>
      <c r="C4" s="4">
        <v>0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4">
        <v>12</v>
      </c>
      <c r="P4" s="4">
        <v>13</v>
      </c>
      <c r="Q4" s="4">
        <v>14</v>
      </c>
      <c r="R4" s="4">
        <v>15</v>
      </c>
      <c r="S4" s="4">
        <v>16</v>
      </c>
      <c r="T4" s="4">
        <v>17</v>
      </c>
      <c r="U4" s="4">
        <v>18</v>
      </c>
      <c r="V4" s="4">
        <v>19</v>
      </c>
      <c r="W4" s="4">
        <v>20</v>
      </c>
      <c r="X4" s="4">
        <v>21</v>
      </c>
      <c r="Y4" s="4">
        <v>22</v>
      </c>
      <c r="Z4" s="4">
        <v>23</v>
      </c>
      <c r="AA4" s="4">
        <v>24</v>
      </c>
      <c r="AB4" s="4">
        <v>25</v>
      </c>
      <c r="AC4" s="4">
        <v>26</v>
      </c>
      <c r="AD4" s="4">
        <v>27</v>
      </c>
      <c r="AE4" s="4">
        <v>28</v>
      </c>
      <c r="AF4" s="4">
        <v>29</v>
      </c>
      <c r="AG4" s="4">
        <v>30</v>
      </c>
      <c r="AH4" s="4">
        <v>31</v>
      </c>
      <c r="AI4" s="4">
        <v>32</v>
      </c>
      <c r="AJ4" s="4">
        <v>33</v>
      </c>
      <c r="AK4" s="4">
        <v>34</v>
      </c>
      <c r="AL4" s="4">
        <v>35</v>
      </c>
      <c r="AM4" s="4">
        <v>36</v>
      </c>
      <c r="AN4" s="4">
        <v>37</v>
      </c>
      <c r="AO4" s="4">
        <v>38</v>
      </c>
      <c r="AP4" s="4">
        <v>39</v>
      </c>
      <c r="AQ4" s="4">
        <v>40</v>
      </c>
      <c r="AR4" s="4">
        <v>41</v>
      </c>
      <c r="AS4" s="4">
        <v>42</v>
      </c>
      <c r="AT4" s="4">
        <v>43</v>
      </c>
      <c r="AU4" s="4">
        <v>44</v>
      </c>
      <c r="AV4" s="4">
        <v>45</v>
      </c>
      <c r="AW4" s="4">
        <v>46</v>
      </c>
      <c r="AX4" s="4">
        <v>47</v>
      </c>
      <c r="AY4" s="4">
        <v>48</v>
      </c>
      <c r="AZ4" s="4">
        <v>49</v>
      </c>
      <c r="BA4" s="4">
        <v>50</v>
      </c>
      <c r="BB4" s="4">
        <v>51</v>
      </c>
      <c r="BC4" s="4">
        <v>52</v>
      </c>
      <c r="BD4" s="4">
        <v>53</v>
      </c>
      <c r="BE4" s="4">
        <v>54</v>
      </c>
      <c r="BF4" s="4">
        <v>55</v>
      </c>
      <c r="BG4" s="4">
        <v>56</v>
      </c>
      <c r="BH4" s="4">
        <v>57</v>
      </c>
      <c r="BI4" s="4">
        <v>58</v>
      </c>
      <c r="BJ4" s="4">
        <v>59</v>
      </c>
      <c r="BK4" s="4">
        <v>60</v>
      </c>
      <c r="BL4" s="4">
        <v>61</v>
      </c>
      <c r="BM4" s="4">
        <v>62</v>
      </c>
      <c r="BN4" s="4">
        <v>63</v>
      </c>
      <c r="BO4" s="4">
        <v>64</v>
      </c>
      <c r="BP4" s="4">
        <v>65</v>
      </c>
      <c r="BQ4" s="4">
        <v>66</v>
      </c>
      <c r="BR4" s="4">
        <v>67</v>
      </c>
      <c r="BS4" s="4">
        <v>68</v>
      </c>
      <c r="BT4" s="4">
        <v>69</v>
      </c>
      <c r="BU4" s="4">
        <v>70</v>
      </c>
      <c r="BV4" s="4">
        <v>71</v>
      </c>
      <c r="BW4" s="4">
        <v>72</v>
      </c>
      <c r="BX4" s="4">
        <v>73</v>
      </c>
      <c r="BY4" s="4">
        <v>74</v>
      </c>
      <c r="BZ4" s="4">
        <v>75</v>
      </c>
      <c r="CA4" s="4">
        <v>76</v>
      </c>
      <c r="CB4" s="4">
        <v>77</v>
      </c>
      <c r="CC4" s="4">
        <v>78</v>
      </c>
      <c r="CD4" s="4">
        <v>79</v>
      </c>
      <c r="CE4" s="4">
        <v>80</v>
      </c>
      <c r="CF4" s="4">
        <v>81</v>
      </c>
      <c r="CG4" s="4">
        <v>82</v>
      </c>
      <c r="CH4" s="4">
        <v>83</v>
      </c>
      <c r="CI4" s="4">
        <v>84</v>
      </c>
      <c r="CJ4" s="4">
        <v>85</v>
      </c>
      <c r="CK4" s="4">
        <v>86</v>
      </c>
      <c r="CL4" s="4">
        <v>87</v>
      </c>
      <c r="CM4" s="4">
        <v>88</v>
      </c>
      <c r="CN4" s="4">
        <v>89</v>
      </c>
      <c r="CO4" s="4" t="s">
        <v>5</v>
      </c>
    </row>
    <row r="5" spans="1:93" ht="15.75">
      <c r="A5" s="3" t="s">
        <v>6</v>
      </c>
      <c r="B5" s="6">
        <f aca="true" t="shared" si="0" ref="B5:AG5">B24+B42</f>
        <v>5118250</v>
      </c>
      <c r="C5" s="6">
        <f t="shared" si="0"/>
        <v>51475</v>
      </c>
      <c r="D5" s="6">
        <f t="shared" si="0"/>
        <v>51690</v>
      </c>
      <c r="E5" s="6">
        <f t="shared" si="0"/>
        <v>52047</v>
      </c>
      <c r="F5" s="6">
        <f t="shared" si="0"/>
        <v>52724</v>
      </c>
      <c r="G5" s="6">
        <f t="shared" si="0"/>
        <v>53633</v>
      </c>
      <c r="H5" s="6">
        <f t="shared" si="0"/>
        <v>54357</v>
      </c>
      <c r="I5" s="6">
        <f t="shared" si="0"/>
        <v>54112</v>
      </c>
      <c r="J5" s="6">
        <f t="shared" si="0"/>
        <v>52678</v>
      </c>
      <c r="K5" s="6">
        <f t="shared" si="0"/>
        <v>51979</v>
      </c>
      <c r="L5" s="6">
        <f t="shared" si="0"/>
        <v>52993</v>
      </c>
      <c r="M5" s="6">
        <f t="shared" si="0"/>
        <v>53908</v>
      </c>
      <c r="N5" s="6">
        <f t="shared" si="0"/>
        <v>56392</v>
      </c>
      <c r="O5" s="6">
        <f t="shared" si="0"/>
        <v>57553</v>
      </c>
      <c r="P5" s="6">
        <f t="shared" si="0"/>
        <v>59272</v>
      </c>
      <c r="Q5" s="6">
        <f t="shared" si="0"/>
        <v>58733</v>
      </c>
      <c r="R5" s="6">
        <f t="shared" si="0"/>
        <v>59600</v>
      </c>
      <c r="S5" s="6">
        <f t="shared" si="0"/>
        <v>61556</v>
      </c>
      <c r="T5" s="6">
        <f t="shared" si="0"/>
        <v>63151</v>
      </c>
      <c r="U5" s="6">
        <f t="shared" si="0"/>
        <v>66570</v>
      </c>
      <c r="V5" s="6">
        <f t="shared" si="0"/>
        <v>68559</v>
      </c>
      <c r="W5" s="6">
        <f t="shared" si="0"/>
        <v>67927</v>
      </c>
      <c r="X5" s="6">
        <f t="shared" si="0"/>
        <v>68304</v>
      </c>
      <c r="Y5" s="6">
        <f t="shared" si="0"/>
        <v>70648</v>
      </c>
      <c r="Z5" s="6">
        <f t="shared" si="0"/>
        <v>69713</v>
      </c>
      <c r="AA5" s="6">
        <f t="shared" si="0"/>
        <v>68635</v>
      </c>
      <c r="AB5" s="6">
        <f t="shared" si="0"/>
        <v>68388</v>
      </c>
      <c r="AC5" s="6">
        <f t="shared" si="0"/>
        <v>63981</v>
      </c>
      <c r="AD5" s="6">
        <f t="shared" si="0"/>
        <v>63107</v>
      </c>
      <c r="AE5" s="6">
        <f t="shared" si="0"/>
        <v>64145</v>
      </c>
      <c r="AF5" s="6">
        <f t="shared" si="0"/>
        <v>66785</v>
      </c>
      <c r="AG5" s="6">
        <f t="shared" si="0"/>
        <v>65474</v>
      </c>
      <c r="AH5" s="6">
        <f aca="true" t="shared" si="1" ref="AH5:BM5">AH24+AH42</f>
        <v>61591</v>
      </c>
      <c r="AI5" s="6">
        <f t="shared" si="1"/>
        <v>56454</v>
      </c>
      <c r="AJ5" s="6">
        <f t="shared" si="1"/>
        <v>54998</v>
      </c>
      <c r="AK5" s="6">
        <f t="shared" si="1"/>
        <v>58955</v>
      </c>
      <c r="AL5" s="6">
        <f t="shared" si="1"/>
        <v>59959</v>
      </c>
      <c r="AM5" s="6">
        <f t="shared" si="1"/>
        <v>61385</v>
      </c>
      <c r="AN5" s="6">
        <f t="shared" si="1"/>
        <v>65692</v>
      </c>
      <c r="AO5" s="6">
        <f t="shared" si="1"/>
        <v>70138</v>
      </c>
      <c r="AP5" s="6">
        <f t="shared" si="1"/>
        <v>74159</v>
      </c>
      <c r="AQ5" s="6">
        <f t="shared" si="1"/>
        <v>73825</v>
      </c>
      <c r="AR5" s="6">
        <f t="shared" si="1"/>
        <v>76706</v>
      </c>
      <c r="AS5" s="6">
        <f t="shared" si="1"/>
        <v>78131</v>
      </c>
      <c r="AT5" s="6">
        <f t="shared" si="1"/>
        <v>80027</v>
      </c>
      <c r="AU5" s="6">
        <f t="shared" si="1"/>
        <v>78966</v>
      </c>
      <c r="AV5" s="6">
        <f t="shared" si="1"/>
        <v>81414</v>
      </c>
      <c r="AW5" s="6">
        <f t="shared" si="1"/>
        <v>81142</v>
      </c>
      <c r="AX5" s="6">
        <f t="shared" si="1"/>
        <v>80545</v>
      </c>
      <c r="AY5" s="6">
        <f t="shared" si="1"/>
        <v>79294</v>
      </c>
      <c r="AZ5" s="6">
        <f t="shared" si="1"/>
        <v>77693</v>
      </c>
      <c r="BA5" s="6">
        <f t="shared" si="1"/>
        <v>75601</v>
      </c>
      <c r="BB5" s="6">
        <f t="shared" si="1"/>
        <v>74787</v>
      </c>
      <c r="BC5" s="6">
        <f t="shared" si="1"/>
        <v>73083</v>
      </c>
      <c r="BD5" s="6">
        <f t="shared" si="1"/>
        <v>71335</v>
      </c>
      <c r="BE5" s="6">
        <f t="shared" si="1"/>
        <v>69360</v>
      </c>
      <c r="BF5" s="6">
        <f t="shared" si="1"/>
        <v>66676</v>
      </c>
      <c r="BG5" s="6">
        <f t="shared" si="1"/>
        <v>66056</v>
      </c>
      <c r="BH5" s="6">
        <f t="shared" si="1"/>
        <v>64686</v>
      </c>
      <c r="BI5" s="6">
        <f t="shared" si="1"/>
        <v>62374</v>
      </c>
      <c r="BJ5" s="6">
        <f t="shared" si="1"/>
        <v>63491</v>
      </c>
      <c r="BK5" s="6">
        <f t="shared" si="1"/>
        <v>63927</v>
      </c>
      <c r="BL5" s="6">
        <f t="shared" si="1"/>
        <v>65573</v>
      </c>
      <c r="BM5" s="6">
        <f t="shared" si="1"/>
        <v>67261</v>
      </c>
      <c r="BN5" s="6">
        <f aca="true" t="shared" si="2" ref="BN5:CO5">BN24+BN42</f>
        <v>72565</v>
      </c>
      <c r="BO5" s="6">
        <f t="shared" si="2"/>
        <v>55720</v>
      </c>
      <c r="BP5" s="6">
        <f t="shared" si="2"/>
        <v>53217</v>
      </c>
      <c r="BQ5" s="6">
        <f t="shared" si="2"/>
        <v>54414</v>
      </c>
      <c r="BR5" s="6">
        <f t="shared" si="2"/>
        <v>52766</v>
      </c>
      <c r="BS5" s="6">
        <f t="shared" si="2"/>
        <v>48868</v>
      </c>
      <c r="BT5" s="6">
        <f t="shared" si="2"/>
        <v>45857</v>
      </c>
      <c r="BU5" s="6">
        <f t="shared" si="2"/>
        <v>46976</v>
      </c>
      <c r="BV5" s="6">
        <f t="shared" si="2"/>
        <v>46006</v>
      </c>
      <c r="BW5" s="6">
        <f t="shared" si="2"/>
        <v>44741</v>
      </c>
      <c r="BX5" s="6">
        <f t="shared" si="2"/>
        <v>42792</v>
      </c>
      <c r="BY5" s="6">
        <f t="shared" si="2"/>
        <v>41389</v>
      </c>
      <c r="BZ5" s="6">
        <f t="shared" si="2"/>
        <v>39427</v>
      </c>
      <c r="CA5" s="6">
        <f t="shared" si="2"/>
        <v>36891</v>
      </c>
      <c r="CB5" s="6">
        <f t="shared" si="2"/>
        <v>34730</v>
      </c>
      <c r="CC5" s="6">
        <f t="shared" si="2"/>
        <v>33999</v>
      </c>
      <c r="CD5" s="6">
        <f t="shared" si="2"/>
        <v>31882</v>
      </c>
      <c r="CE5" s="6">
        <f t="shared" si="2"/>
        <v>29644</v>
      </c>
      <c r="CF5" s="6">
        <f t="shared" si="2"/>
        <v>27260</v>
      </c>
      <c r="CG5" s="6">
        <f t="shared" si="2"/>
        <v>24119</v>
      </c>
      <c r="CH5" s="6">
        <f t="shared" si="2"/>
        <v>22413</v>
      </c>
      <c r="CI5" s="6">
        <f t="shared" si="2"/>
        <v>21078</v>
      </c>
      <c r="CJ5" s="6">
        <f t="shared" si="2"/>
        <v>18375</v>
      </c>
      <c r="CK5" s="6">
        <f t="shared" si="2"/>
        <v>16485</v>
      </c>
      <c r="CL5" s="6">
        <f t="shared" si="2"/>
        <v>13825</v>
      </c>
      <c r="CM5" s="6">
        <f t="shared" si="2"/>
        <v>12593</v>
      </c>
      <c r="CN5" s="6">
        <f t="shared" si="2"/>
        <v>11017</v>
      </c>
      <c r="CO5" s="6">
        <f t="shared" si="2"/>
        <v>33828</v>
      </c>
    </row>
    <row r="6" spans="1:93" ht="15">
      <c r="A6" s="7" t="s">
        <v>7</v>
      </c>
      <c r="B6">
        <f aca="true" t="shared" si="3" ref="B6:AG6">B25+B43</f>
        <v>409422</v>
      </c>
      <c r="C6">
        <f t="shared" si="3"/>
        <v>3979</v>
      </c>
      <c r="D6">
        <f t="shared" si="3"/>
        <v>4036</v>
      </c>
      <c r="E6">
        <f t="shared" si="3"/>
        <v>4079</v>
      </c>
      <c r="F6">
        <f t="shared" si="3"/>
        <v>4159</v>
      </c>
      <c r="G6">
        <f t="shared" si="3"/>
        <v>4238</v>
      </c>
      <c r="H6">
        <f t="shared" si="3"/>
        <v>4332</v>
      </c>
      <c r="I6">
        <f t="shared" si="3"/>
        <v>4335</v>
      </c>
      <c r="J6">
        <f t="shared" si="3"/>
        <v>4051</v>
      </c>
      <c r="K6">
        <f t="shared" si="3"/>
        <v>4089</v>
      </c>
      <c r="L6">
        <f t="shared" si="3"/>
        <v>4127</v>
      </c>
      <c r="M6">
        <f t="shared" si="3"/>
        <v>4303</v>
      </c>
      <c r="N6">
        <f t="shared" si="3"/>
        <v>4574</v>
      </c>
      <c r="O6">
        <f t="shared" si="3"/>
        <v>4637</v>
      </c>
      <c r="P6">
        <f t="shared" si="3"/>
        <v>4961</v>
      </c>
      <c r="Q6">
        <f t="shared" si="3"/>
        <v>4800</v>
      </c>
      <c r="R6">
        <f t="shared" si="3"/>
        <v>4868</v>
      </c>
      <c r="S6">
        <f t="shared" si="3"/>
        <v>5059</v>
      </c>
      <c r="T6">
        <f t="shared" si="3"/>
        <v>5173</v>
      </c>
      <c r="U6">
        <f t="shared" si="3"/>
        <v>5272</v>
      </c>
      <c r="V6">
        <f t="shared" si="3"/>
        <v>5150</v>
      </c>
      <c r="W6">
        <f t="shared" si="3"/>
        <v>5192</v>
      </c>
      <c r="X6">
        <f t="shared" si="3"/>
        <v>5101</v>
      </c>
      <c r="Y6">
        <f t="shared" si="3"/>
        <v>5412</v>
      </c>
      <c r="Z6">
        <f t="shared" si="3"/>
        <v>5212</v>
      </c>
      <c r="AA6">
        <f t="shared" si="3"/>
        <v>5242</v>
      </c>
      <c r="AB6">
        <f t="shared" si="3"/>
        <v>5112</v>
      </c>
      <c r="AC6">
        <f t="shared" si="3"/>
        <v>4729</v>
      </c>
      <c r="AD6">
        <f t="shared" si="3"/>
        <v>4741</v>
      </c>
      <c r="AE6">
        <f t="shared" si="3"/>
        <v>4405</v>
      </c>
      <c r="AF6">
        <f t="shared" si="3"/>
        <v>4835</v>
      </c>
      <c r="AG6">
        <f t="shared" si="3"/>
        <v>4644</v>
      </c>
      <c r="AH6">
        <f aca="true" t="shared" si="4" ref="AH6:BM6">AH25+AH43</f>
        <v>4187</v>
      </c>
      <c r="AI6">
        <f t="shared" si="4"/>
        <v>4045</v>
      </c>
      <c r="AJ6">
        <f t="shared" si="4"/>
        <v>3909</v>
      </c>
      <c r="AK6">
        <f t="shared" si="4"/>
        <v>4089</v>
      </c>
      <c r="AL6">
        <f t="shared" si="4"/>
        <v>4228</v>
      </c>
      <c r="AM6">
        <f t="shared" si="4"/>
        <v>4378</v>
      </c>
      <c r="AN6">
        <f t="shared" si="4"/>
        <v>4937</v>
      </c>
      <c r="AO6">
        <f t="shared" si="4"/>
        <v>5285</v>
      </c>
      <c r="AP6">
        <f t="shared" si="4"/>
        <v>5591</v>
      </c>
      <c r="AQ6">
        <f t="shared" si="4"/>
        <v>5950</v>
      </c>
      <c r="AR6">
        <f t="shared" si="4"/>
        <v>6068</v>
      </c>
      <c r="AS6">
        <f t="shared" si="4"/>
        <v>6364</v>
      </c>
      <c r="AT6">
        <f t="shared" si="4"/>
        <v>6508</v>
      </c>
      <c r="AU6">
        <f t="shared" si="4"/>
        <v>6503</v>
      </c>
      <c r="AV6">
        <f t="shared" si="4"/>
        <v>6688</v>
      </c>
      <c r="AW6">
        <f t="shared" si="4"/>
        <v>6802</v>
      </c>
      <c r="AX6">
        <f t="shared" si="4"/>
        <v>6692</v>
      </c>
      <c r="AY6">
        <f t="shared" si="4"/>
        <v>6781</v>
      </c>
      <c r="AZ6">
        <f t="shared" si="4"/>
        <v>6587</v>
      </c>
      <c r="BA6">
        <f t="shared" si="4"/>
        <v>6259</v>
      </c>
      <c r="BB6">
        <f t="shared" si="4"/>
        <v>6333</v>
      </c>
      <c r="BC6">
        <f t="shared" si="4"/>
        <v>6215</v>
      </c>
      <c r="BD6">
        <f t="shared" si="4"/>
        <v>5875</v>
      </c>
      <c r="BE6">
        <f t="shared" si="4"/>
        <v>5893</v>
      </c>
      <c r="BF6">
        <f t="shared" si="4"/>
        <v>5541</v>
      </c>
      <c r="BG6">
        <f t="shared" si="4"/>
        <v>5484</v>
      </c>
      <c r="BH6">
        <f t="shared" si="4"/>
        <v>5282</v>
      </c>
      <c r="BI6">
        <f t="shared" si="4"/>
        <v>5211</v>
      </c>
      <c r="BJ6">
        <f t="shared" si="4"/>
        <v>5683</v>
      </c>
      <c r="BK6">
        <f t="shared" si="4"/>
        <v>5315</v>
      </c>
      <c r="BL6">
        <f t="shared" si="4"/>
        <v>5462</v>
      </c>
      <c r="BM6">
        <f t="shared" si="4"/>
        <v>5597</v>
      </c>
      <c r="BN6">
        <f aca="true" t="shared" si="5" ref="BN6:CO6">BN25+BN43</f>
        <v>6298</v>
      </c>
      <c r="BO6">
        <f t="shared" si="5"/>
        <v>4758</v>
      </c>
      <c r="BP6">
        <f t="shared" si="5"/>
        <v>4542</v>
      </c>
      <c r="BQ6">
        <f t="shared" si="5"/>
        <v>4836</v>
      </c>
      <c r="BR6">
        <f t="shared" si="5"/>
        <v>4402</v>
      </c>
      <c r="BS6">
        <f t="shared" si="5"/>
        <v>4221</v>
      </c>
      <c r="BT6">
        <f t="shared" si="5"/>
        <v>4012</v>
      </c>
      <c r="BU6">
        <f t="shared" si="5"/>
        <v>3950</v>
      </c>
      <c r="BV6">
        <f t="shared" si="5"/>
        <v>4014</v>
      </c>
      <c r="BW6">
        <f t="shared" si="5"/>
        <v>3804</v>
      </c>
      <c r="BX6">
        <f t="shared" si="5"/>
        <v>3690</v>
      </c>
      <c r="BY6">
        <f t="shared" si="5"/>
        <v>3546</v>
      </c>
      <c r="BZ6">
        <f t="shared" si="5"/>
        <v>3339</v>
      </c>
      <c r="CA6">
        <f t="shared" si="5"/>
        <v>3083</v>
      </c>
      <c r="CB6">
        <f t="shared" si="5"/>
        <v>2857</v>
      </c>
      <c r="CC6">
        <f t="shared" si="5"/>
        <v>2861</v>
      </c>
      <c r="CD6">
        <f t="shared" si="5"/>
        <v>2728</v>
      </c>
      <c r="CE6">
        <f t="shared" si="5"/>
        <v>2438</v>
      </c>
      <c r="CF6">
        <f t="shared" si="5"/>
        <v>2227</v>
      </c>
      <c r="CG6">
        <f t="shared" si="5"/>
        <v>1886</v>
      </c>
      <c r="CH6">
        <f t="shared" si="5"/>
        <v>1725</v>
      </c>
      <c r="CI6">
        <f t="shared" si="5"/>
        <v>1637</v>
      </c>
      <c r="CJ6">
        <f t="shared" si="5"/>
        <v>1420</v>
      </c>
      <c r="CK6">
        <f t="shared" si="5"/>
        <v>1191</v>
      </c>
      <c r="CL6">
        <f t="shared" si="5"/>
        <v>1061</v>
      </c>
      <c r="CM6">
        <f t="shared" si="5"/>
        <v>937</v>
      </c>
      <c r="CN6">
        <f t="shared" si="5"/>
        <v>830</v>
      </c>
      <c r="CO6">
        <f t="shared" si="5"/>
        <v>2540</v>
      </c>
    </row>
    <row r="7" spans="1:93" ht="15">
      <c r="A7" s="7" t="s">
        <v>8</v>
      </c>
      <c r="B7">
        <f aca="true" t="shared" si="6" ref="B7:AG7">B26+B44</f>
        <v>365795</v>
      </c>
      <c r="C7">
        <f t="shared" si="6"/>
        <v>3447</v>
      </c>
      <c r="D7">
        <f t="shared" si="6"/>
        <v>3503</v>
      </c>
      <c r="E7">
        <f t="shared" si="6"/>
        <v>3572</v>
      </c>
      <c r="F7">
        <f t="shared" si="6"/>
        <v>3649</v>
      </c>
      <c r="G7">
        <f t="shared" si="6"/>
        <v>3758</v>
      </c>
      <c r="H7">
        <f t="shared" si="6"/>
        <v>3844</v>
      </c>
      <c r="I7">
        <f t="shared" si="6"/>
        <v>3807</v>
      </c>
      <c r="J7">
        <f t="shared" si="6"/>
        <v>3746</v>
      </c>
      <c r="K7">
        <f t="shared" si="6"/>
        <v>3767</v>
      </c>
      <c r="L7">
        <f t="shared" si="6"/>
        <v>3830</v>
      </c>
      <c r="M7">
        <f t="shared" si="6"/>
        <v>3815</v>
      </c>
      <c r="N7">
        <f t="shared" si="6"/>
        <v>3957</v>
      </c>
      <c r="O7">
        <f t="shared" si="6"/>
        <v>4199</v>
      </c>
      <c r="P7">
        <f t="shared" si="6"/>
        <v>4281</v>
      </c>
      <c r="Q7">
        <f t="shared" si="6"/>
        <v>4332</v>
      </c>
      <c r="R7">
        <f t="shared" si="6"/>
        <v>4503</v>
      </c>
      <c r="S7">
        <f t="shared" si="6"/>
        <v>4723</v>
      </c>
      <c r="T7">
        <f t="shared" si="6"/>
        <v>4702</v>
      </c>
      <c r="U7">
        <f t="shared" si="6"/>
        <v>4670</v>
      </c>
      <c r="V7">
        <f t="shared" si="6"/>
        <v>4595</v>
      </c>
      <c r="W7">
        <f t="shared" si="6"/>
        <v>4474</v>
      </c>
      <c r="X7">
        <f t="shared" si="6"/>
        <v>4458</v>
      </c>
      <c r="Y7">
        <f t="shared" si="6"/>
        <v>4536</v>
      </c>
      <c r="Z7">
        <f t="shared" si="6"/>
        <v>4402</v>
      </c>
      <c r="AA7">
        <f t="shared" si="6"/>
        <v>4280</v>
      </c>
      <c r="AB7">
        <f t="shared" si="6"/>
        <v>4223</v>
      </c>
      <c r="AC7">
        <f t="shared" si="6"/>
        <v>3869</v>
      </c>
      <c r="AD7">
        <f t="shared" si="6"/>
        <v>3656</v>
      </c>
      <c r="AE7">
        <f t="shared" si="6"/>
        <v>3823</v>
      </c>
      <c r="AF7">
        <f t="shared" si="6"/>
        <v>3915</v>
      </c>
      <c r="AG7">
        <f t="shared" si="6"/>
        <v>3603</v>
      </c>
      <c r="AH7">
        <f aca="true" t="shared" si="7" ref="AH7:BM7">AH26+AH44</f>
        <v>3615</v>
      </c>
      <c r="AI7">
        <f t="shared" si="7"/>
        <v>3406</v>
      </c>
      <c r="AJ7">
        <f t="shared" si="7"/>
        <v>3234</v>
      </c>
      <c r="AK7">
        <f t="shared" si="7"/>
        <v>3750</v>
      </c>
      <c r="AL7">
        <f t="shared" si="7"/>
        <v>3837</v>
      </c>
      <c r="AM7">
        <f t="shared" si="7"/>
        <v>4043</v>
      </c>
      <c r="AN7">
        <f t="shared" si="7"/>
        <v>4292</v>
      </c>
      <c r="AO7">
        <f t="shared" si="7"/>
        <v>4865</v>
      </c>
      <c r="AP7">
        <f t="shared" si="7"/>
        <v>5141</v>
      </c>
      <c r="AQ7">
        <f t="shared" si="7"/>
        <v>5159</v>
      </c>
      <c r="AR7">
        <f t="shared" si="7"/>
        <v>5259</v>
      </c>
      <c r="AS7">
        <f t="shared" si="7"/>
        <v>5465</v>
      </c>
      <c r="AT7">
        <f t="shared" si="7"/>
        <v>5749</v>
      </c>
      <c r="AU7">
        <f t="shared" si="7"/>
        <v>5601</v>
      </c>
      <c r="AV7">
        <f t="shared" si="7"/>
        <v>5984</v>
      </c>
      <c r="AW7">
        <f t="shared" si="7"/>
        <v>5841</v>
      </c>
      <c r="AX7">
        <f t="shared" si="7"/>
        <v>5684</v>
      </c>
      <c r="AY7">
        <f t="shared" si="7"/>
        <v>5727</v>
      </c>
      <c r="AZ7">
        <f t="shared" si="7"/>
        <v>5512</v>
      </c>
      <c r="BA7">
        <f t="shared" si="7"/>
        <v>5340</v>
      </c>
      <c r="BB7">
        <f t="shared" si="7"/>
        <v>5502</v>
      </c>
      <c r="BC7">
        <f t="shared" si="7"/>
        <v>5335</v>
      </c>
      <c r="BD7">
        <f t="shared" si="7"/>
        <v>5235</v>
      </c>
      <c r="BE7">
        <f t="shared" si="7"/>
        <v>5029</v>
      </c>
      <c r="BF7">
        <f t="shared" si="7"/>
        <v>4873</v>
      </c>
      <c r="BG7">
        <f t="shared" si="7"/>
        <v>4900</v>
      </c>
      <c r="BH7">
        <f t="shared" si="7"/>
        <v>4964</v>
      </c>
      <c r="BI7">
        <f t="shared" si="7"/>
        <v>4776</v>
      </c>
      <c r="BJ7">
        <f t="shared" si="7"/>
        <v>4855</v>
      </c>
      <c r="BK7">
        <f t="shared" si="7"/>
        <v>5029</v>
      </c>
      <c r="BL7">
        <f t="shared" si="7"/>
        <v>5187</v>
      </c>
      <c r="BM7">
        <f t="shared" si="7"/>
        <v>5342</v>
      </c>
      <c r="BN7">
        <f aca="true" t="shared" si="8" ref="BN7:CO7">BN26+BN44</f>
        <v>5858</v>
      </c>
      <c r="BO7">
        <f t="shared" si="8"/>
        <v>4417</v>
      </c>
      <c r="BP7">
        <f t="shared" si="8"/>
        <v>4392</v>
      </c>
      <c r="BQ7">
        <f t="shared" si="8"/>
        <v>4436</v>
      </c>
      <c r="BR7">
        <f t="shared" si="8"/>
        <v>4319</v>
      </c>
      <c r="BS7">
        <f t="shared" si="8"/>
        <v>4055</v>
      </c>
      <c r="BT7">
        <f t="shared" si="8"/>
        <v>3718</v>
      </c>
      <c r="BU7">
        <f t="shared" si="8"/>
        <v>3903</v>
      </c>
      <c r="BV7">
        <f t="shared" si="8"/>
        <v>3634</v>
      </c>
      <c r="BW7">
        <f t="shared" si="8"/>
        <v>3657</v>
      </c>
      <c r="BX7">
        <f t="shared" si="8"/>
        <v>3460</v>
      </c>
      <c r="BY7">
        <f t="shared" si="8"/>
        <v>3324</v>
      </c>
      <c r="BZ7">
        <f t="shared" si="8"/>
        <v>3183</v>
      </c>
      <c r="CA7">
        <f t="shared" si="8"/>
        <v>2963</v>
      </c>
      <c r="CB7">
        <f t="shared" si="8"/>
        <v>2849</v>
      </c>
      <c r="CC7">
        <f t="shared" si="8"/>
        <v>2684</v>
      </c>
      <c r="CD7">
        <f t="shared" si="8"/>
        <v>2556</v>
      </c>
      <c r="CE7">
        <f t="shared" si="8"/>
        <v>2292</v>
      </c>
      <c r="CF7">
        <f t="shared" si="8"/>
        <v>2077</v>
      </c>
      <c r="CG7">
        <f t="shared" si="8"/>
        <v>1882</v>
      </c>
      <c r="CH7">
        <f t="shared" si="8"/>
        <v>1675</v>
      </c>
      <c r="CI7">
        <f t="shared" si="8"/>
        <v>1733</v>
      </c>
      <c r="CJ7">
        <f t="shared" si="8"/>
        <v>1429</v>
      </c>
      <c r="CK7">
        <f t="shared" si="8"/>
        <v>1245</v>
      </c>
      <c r="CL7">
        <f t="shared" si="8"/>
        <v>1102</v>
      </c>
      <c r="CM7">
        <f t="shared" si="8"/>
        <v>994</v>
      </c>
      <c r="CN7">
        <f t="shared" si="8"/>
        <v>882</v>
      </c>
      <c r="CO7">
        <f t="shared" si="8"/>
        <v>2606</v>
      </c>
    </row>
    <row r="8" spans="1:93" ht="15">
      <c r="A8" s="7" t="s">
        <v>9</v>
      </c>
      <c r="B8">
        <f aca="true" t="shared" si="9" ref="B8:AG8">B27+B45</f>
        <v>114187</v>
      </c>
      <c r="C8">
        <f t="shared" si="9"/>
        <v>1081</v>
      </c>
      <c r="D8">
        <f t="shared" si="9"/>
        <v>1098</v>
      </c>
      <c r="E8">
        <f t="shared" si="9"/>
        <v>1113</v>
      </c>
      <c r="F8">
        <f t="shared" si="9"/>
        <v>1146</v>
      </c>
      <c r="G8">
        <f t="shared" si="9"/>
        <v>1191</v>
      </c>
      <c r="H8">
        <f t="shared" si="9"/>
        <v>1223</v>
      </c>
      <c r="I8">
        <f t="shared" si="9"/>
        <v>1233</v>
      </c>
      <c r="J8">
        <f t="shared" si="9"/>
        <v>1207</v>
      </c>
      <c r="K8">
        <f t="shared" si="9"/>
        <v>1282</v>
      </c>
      <c r="L8">
        <f t="shared" si="9"/>
        <v>1247</v>
      </c>
      <c r="M8">
        <f t="shared" si="9"/>
        <v>1316</v>
      </c>
      <c r="N8">
        <f t="shared" si="9"/>
        <v>1285</v>
      </c>
      <c r="O8">
        <f t="shared" si="9"/>
        <v>1270</v>
      </c>
      <c r="P8">
        <f t="shared" si="9"/>
        <v>1352</v>
      </c>
      <c r="Q8">
        <f t="shared" si="9"/>
        <v>1409</v>
      </c>
      <c r="R8">
        <f t="shared" si="9"/>
        <v>1396</v>
      </c>
      <c r="S8">
        <f t="shared" si="9"/>
        <v>1352</v>
      </c>
      <c r="T8">
        <f t="shared" si="9"/>
        <v>1432</v>
      </c>
      <c r="U8">
        <f t="shared" si="9"/>
        <v>1303</v>
      </c>
      <c r="V8">
        <f t="shared" si="9"/>
        <v>1267</v>
      </c>
      <c r="W8">
        <f t="shared" si="9"/>
        <v>1215</v>
      </c>
      <c r="X8">
        <f t="shared" si="9"/>
        <v>1111</v>
      </c>
      <c r="Y8">
        <f t="shared" si="9"/>
        <v>1190</v>
      </c>
      <c r="Z8">
        <f t="shared" si="9"/>
        <v>1122</v>
      </c>
      <c r="AA8">
        <f t="shared" si="9"/>
        <v>1042</v>
      </c>
      <c r="AB8">
        <f t="shared" si="9"/>
        <v>1033</v>
      </c>
      <c r="AC8">
        <f t="shared" si="9"/>
        <v>951</v>
      </c>
      <c r="AD8">
        <f t="shared" si="9"/>
        <v>905</v>
      </c>
      <c r="AE8">
        <f t="shared" si="9"/>
        <v>861</v>
      </c>
      <c r="AF8">
        <f t="shared" si="9"/>
        <v>976</v>
      </c>
      <c r="AG8">
        <f t="shared" si="9"/>
        <v>952</v>
      </c>
      <c r="AH8">
        <f aca="true" t="shared" si="10" ref="AH8:BM8">AH27+AH45</f>
        <v>953</v>
      </c>
      <c r="AI8">
        <f t="shared" si="10"/>
        <v>899</v>
      </c>
      <c r="AJ8">
        <f t="shared" si="10"/>
        <v>989</v>
      </c>
      <c r="AK8">
        <f t="shared" si="10"/>
        <v>1068</v>
      </c>
      <c r="AL8">
        <f t="shared" si="10"/>
        <v>1220</v>
      </c>
      <c r="AM8">
        <f t="shared" si="10"/>
        <v>1223</v>
      </c>
      <c r="AN8">
        <f t="shared" si="10"/>
        <v>1357</v>
      </c>
      <c r="AO8">
        <f t="shared" si="10"/>
        <v>1573</v>
      </c>
      <c r="AP8">
        <f t="shared" si="10"/>
        <v>1668</v>
      </c>
      <c r="AQ8">
        <f t="shared" si="10"/>
        <v>1689</v>
      </c>
      <c r="AR8">
        <f t="shared" si="10"/>
        <v>1769</v>
      </c>
      <c r="AS8">
        <f t="shared" si="10"/>
        <v>1798</v>
      </c>
      <c r="AT8">
        <f t="shared" si="10"/>
        <v>1829</v>
      </c>
      <c r="AU8">
        <f t="shared" si="10"/>
        <v>1835</v>
      </c>
      <c r="AV8">
        <f t="shared" si="10"/>
        <v>1841</v>
      </c>
      <c r="AW8">
        <f t="shared" si="10"/>
        <v>1819</v>
      </c>
      <c r="AX8">
        <f t="shared" si="10"/>
        <v>1915</v>
      </c>
      <c r="AY8">
        <f t="shared" si="10"/>
        <v>1811</v>
      </c>
      <c r="AZ8">
        <f t="shared" si="10"/>
        <v>1791</v>
      </c>
      <c r="BA8">
        <f t="shared" si="10"/>
        <v>1735</v>
      </c>
      <c r="BB8">
        <f t="shared" si="10"/>
        <v>1796</v>
      </c>
      <c r="BC8">
        <f t="shared" si="10"/>
        <v>1734</v>
      </c>
      <c r="BD8">
        <f t="shared" si="10"/>
        <v>1647</v>
      </c>
      <c r="BE8">
        <f t="shared" si="10"/>
        <v>1639</v>
      </c>
      <c r="BF8">
        <f t="shared" si="10"/>
        <v>1593</v>
      </c>
      <c r="BG8">
        <f t="shared" si="10"/>
        <v>1615</v>
      </c>
      <c r="BH8">
        <f t="shared" si="10"/>
        <v>1563</v>
      </c>
      <c r="BI8">
        <f t="shared" si="10"/>
        <v>1544</v>
      </c>
      <c r="BJ8">
        <f t="shared" si="10"/>
        <v>1611</v>
      </c>
      <c r="BK8">
        <f t="shared" si="10"/>
        <v>1610</v>
      </c>
      <c r="BL8">
        <f t="shared" si="10"/>
        <v>1664</v>
      </c>
      <c r="BM8">
        <f t="shared" si="10"/>
        <v>1726</v>
      </c>
      <c r="BN8">
        <f aca="true" t="shared" si="11" ref="BN8:CO8">BN27+BN45</f>
        <v>1977</v>
      </c>
      <c r="BO8">
        <f t="shared" si="11"/>
        <v>1527</v>
      </c>
      <c r="BP8">
        <f t="shared" si="11"/>
        <v>1411</v>
      </c>
      <c r="BQ8">
        <f t="shared" si="11"/>
        <v>1500</v>
      </c>
      <c r="BR8">
        <f t="shared" si="11"/>
        <v>1503</v>
      </c>
      <c r="BS8">
        <f t="shared" si="11"/>
        <v>1270</v>
      </c>
      <c r="BT8">
        <f t="shared" si="11"/>
        <v>1212</v>
      </c>
      <c r="BU8">
        <f t="shared" si="11"/>
        <v>1245</v>
      </c>
      <c r="BV8">
        <f t="shared" si="11"/>
        <v>1312</v>
      </c>
      <c r="BW8">
        <f t="shared" si="11"/>
        <v>1170</v>
      </c>
      <c r="BX8">
        <f t="shared" si="11"/>
        <v>1134</v>
      </c>
      <c r="BY8">
        <f t="shared" si="11"/>
        <v>1077</v>
      </c>
      <c r="BZ8">
        <f t="shared" si="11"/>
        <v>998</v>
      </c>
      <c r="CA8">
        <f t="shared" si="11"/>
        <v>942</v>
      </c>
      <c r="CB8">
        <f t="shared" si="11"/>
        <v>878</v>
      </c>
      <c r="CC8">
        <f t="shared" si="11"/>
        <v>887</v>
      </c>
      <c r="CD8">
        <f t="shared" si="11"/>
        <v>823</v>
      </c>
      <c r="CE8">
        <f t="shared" si="11"/>
        <v>772</v>
      </c>
      <c r="CF8">
        <f t="shared" si="11"/>
        <v>694</v>
      </c>
      <c r="CG8">
        <f t="shared" si="11"/>
        <v>662</v>
      </c>
      <c r="CH8">
        <f t="shared" si="11"/>
        <v>595</v>
      </c>
      <c r="CI8">
        <f t="shared" si="11"/>
        <v>564</v>
      </c>
      <c r="CJ8">
        <f t="shared" si="11"/>
        <v>507</v>
      </c>
      <c r="CK8">
        <f t="shared" si="11"/>
        <v>427</v>
      </c>
      <c r="CL8">
        <f t="shared" si="11"/>
        <v>385</v>
      </c>
      <c r="CM8">
        <f t="shared" si="11"/>
        <v>337</v>
      </c>
      <c r="CN8">
        <f t="shared" si="11"/>
        <v>326</v>
      </c>
      <c r="CO8">
        <f t="shared" si="11"/>
        <v>967</v>
      </c>
    </row>
    <row r="9" spans="1:93" ht="15">
      <c r="A9" s="7" t="s">
        <v>10</v>
      </c>
      <c r="B9">
        <f aca="true" t="shared" si="12" ref="B9:AG9">B28+B46</f>
        <v>148536</v>
      </c>
      <c r="C9">
        <f t="shared" si="12"/>
        <v>1247</v>
      </c>
      <c r="D9">
        <f t="shared" si="12"/>
        <v>1272</v>
      </c>
      <c r="E9">
        <f t="shared" si="12"/>
        <v>1304</v>
      </c>
      <c r="F9">
        <f t="shared" si="12"/>
        <v>1338</v>
      </c>
      <c r="G9">
        <f t="shared" si="12"/>
        <v>1378</v>
      </c>
      <c r="H9">
        <f t="shared" si="12"/>
        <v>1415</v>
      </c>
      <c r="I9">
        <f t="shared" si="12"/>
        <v>1422</v>
      </c>
      <c r="J9">
        <f t="shared" si="12"/>
        <v>1425</v>
      </c>
      <c r="K9">
        <f t="shared" si="12"/>
        <v>1371</v>
      </c>
      <c r="L9">
        <f t="shared" si="12"/>
        <v>1380</v>
      </c>
      <c r="M9">
        <f t="shared" si="12"/>
        <v>1450</v>
      </c>
      <c r="N9">
        <f t="shared" si="12"/>
        <v>1519</v>
      </c>
      <c r="O9">
        <f t="shared" si="12"/>
        <v>1704</v>
      </c>
      <c r="P9">
        <f t="shared" si="12"/>
        <v>1653</v>
      </c>
      <c r="Q9">
        <f t="shared" si="12"/>
        <v>1798</v>
      </c>
      <c r="R9">
        <f t="shared" si="12"/>
        <v>1808</v>
      </c>
      <c r="S9">
        <f t="shared" si="12"/>
        <v>1892</v>
      </c>
      <c r="T9">
        <f t="shared" si="12"/>
        <v>1857</v>
      </c>
      <c r="U9">
        <f t="shared" si="12"/>
        <v>1666</v>
      </c>
      <c r="V9">
        <f t="shared" si="12"/>
        <v>1552</v>
      </c>
      <c r="W9">
        <f t="shared" si="12"/>
        <v>1445</v>
      </c>
      <c r="X9">
        <f t="shared" si="12"/>
        <v>1399</v>
      </c>
      <c r="Y9">
        <f t="shared" si="12"/>
        <v>1560</v>
      </c>
      <c r="Z9">
        <f t="shared" si="12"/>
        <v>1526</v>
      </c>
      <c r="AA9">
        <f t="shared" si="12"/>
        <v>1444</v>
      </c>
      <c r="AB9">
        <f t="shared" si="12"/>
        <v>1474</v>
      </c>
      <c r="AC9">
        <f t="shared" si="12"/>
        <v>1289</v>
      </c>
      <c r="AD9">
        <f t="shared" si="12"/>
        <v>1166</v>
      </c>
      <c r="AE9">
        <f t="shared" si="12"/>
        <v>1223</v>
      </c>
      <c r="AF9">
        <f t="shared" si="12"/>
        <v>1327</v>
      </c>
      <c r="AG9">
        <f t="shared" si="12"/>
        <v>1303</v>
      </c>
      <c r="AH9">
        <f aca="true" t="shared" si="13" ref="AH9:BM9">AH28+AH46</f>
        <v>1270</v>
      </c>
      <c r="AI9">
        <f t="shared" si="13"/>
        <v>1171</v>
      </c>
      <c r="AJ9">
        <f t="shared" si="13"/>
        <v>1127</v>
      </c>
      <c r="AK9">
        <f t="shared" si="13"/>
        <v>1325</v>
      </c>
      <c r="AL9">
        <f t="shared" si="13"/>
        <v>1339</v>
      </c>
      <c r="AM9">
        <f t="shared" si="13"/>
        <v>1451</v>
      </c>
      <c r="AN9">
        <f t="shared" si="13"/>
        <v>1544</v>
      </c>
      <c r="AO9">
        <f t="shared" si="13"/>
        <v>1833</v>
      </c>
      <c r="AP9">
        <f t="shared" si="13"/>
        <v>1920</v>
      </c>
      <c r="AQ9">
        <f t="shared" si="13"/>
        <v>1949</v>
      </c>
      <c r="AR9">
        <f t="shared" si="13"/>
        <v>2106</v>
      </c>
      <c r="AS9">
        <f t="shared" si="13"/>
        <v>2070</v>
      </c>
      <c r="AT9">
        <f t="shared" si="13"/>
        <v>2229</v>
      </c>
      <c r="AU9">
        <f t="shared" si="13"/>
        <v>2250</v>
      </c>
      <c r="AV9">
        <f t="shared" si="13"/>
        <v>2395</v>
      </c>
      <c r="AW9">
        <f t="shared" si="13"/>
        <v>2371</v>
      </c>
      <c r="AX9">
        <f t="shared" si="13"/>
        <v>2389</v>
      </c>
      <c r="AY9">
        <f t="shared" si="13"/>
        <v>2404</v>
      </c>
      <c r="AZ9">
        <f t="shared" si="13"/>
        <v>2305</v>
      </c>
      <c r="BA9">
        <f t="shared" si="13"/>
        <v>2244</v>
      </c>
      <c r="BB9">
        <f t="shared" si="13"/>
        <v>2195</v>
      </c>
      <c r="BC9">
        <f t="shared" si="13"/>
        <v>2174</v>
      </c>
      <c r="BD9">
        <f t="shared" si="13"/>
        <v>2146</v>
      </c>
      <c r="BE9">
        <f t="shared" si="13"/>
        <v>2211</v>
      </c>
      <c r="BF9">
        <f t="shared" si="13"/>
        <v>2117</v>
      </c>
      <c r="BG9">
        <f t="shared" si="13"/>
        <v>2132</v>
      </c>
      <c r="BH9">
        <f t="shared" si="13"/>
        <v>2102</v>
      </c>
      <c r="BI9">
        <f t="shared" si="13"/>
        <v>2143</v>
      </c>
      <c r="BJ9">
        <f t="shared" si="13"/>
        <v>2219</v>
      </c>
      <c r="BK9">
        <f t="shared" si="13"/>
        <v>2361</v>
      </c>
      <c r="BL9">
        <f t="shared" si="13"/>
        <v>2374</v>
      </c>
      <c r="BM9">
        <f t="shared" si="13"/>
        <v>2416</v>
      </c>
      <c r="BN9">
        <f aca="true" t="shared" si="14" ref="BN9:CO9">BN28+BN46</f>
        <v>2579</v>
      </c>
      <c r="BO9">
        <f t="shared" si="14"/>
        <v>2080</v>
      </c>
      <c r="BP9">
        <f t="shared" si="14"/>
        <v>2055</v>
      </c>
      <c r="BQ9">
        <f t="shared" si="14"/>
        <v>2105</v>
      </c>
      <c r="BR9">
        <f t="shared" si="14"/>
        <v>2088</v>
      </c>
      <c r="BS9">
        <f t="shared" si="14"/>
        <v>1945</v>
      </c>
      <c r="BT9">
        <f t="shared" si="14"/>
        <v>1842</v>
      </c>
      <c r="BU9">
        <f t="shared" si="14"/>
        <v>1808</v>
      </c>
      <c r="BV9">
        <f t="shared" si="14"/>
        <v>1733</v>
      </c>
      <c r="BW9">
        <f t="shared" si="14"/>
        <v>1663</v>
      </c>
      <c r="BX9">
        <f t="shared" si="14"/>
        <v>1661</v>
      </c>
      <c r="BY9">
        <f t="shared" si="14"/>
        <v>1539</v>
      </c>
      <c r="BZ9">
        <f t="shared" si="14"/>
        <v>1425</v>
      </c>
      <c r="CA9">
        <f t="shared" si="14"/>
        <v>1396</v>
      </c>
      <c r="CB9">
        <f t="shared" si="14"/>
        <v>1348</v>
      </c>
      <c r="CC9">
        <f t="shared" si="14"/>
        <v>1248</v>
      </c>
      <c r="CD9">
        <f t="shared" si="14"/>
        <v>1185</v>
      </c>
      <c r="CE9">
        <f t="shared" si="14"/>
        <v>1137</v>
      </c>
      <c r="CF9">
        <f t="shared" si="14"/>
        <v>1051</v>
      </c>
      <c r="CG9">
        <f t="shared" si="14"/>
        <v>917</v>
      </c>
      <c r="CH9">
        <f t="shared" si="14"/>
        <v>919</v>
      </c>
      <c r="CI9">
        <f t="shared" si="14"/>
        <v>782</v>
      </c>
      <c r="CJ9">
        <f t="shared" si="14"/>
        <v>714</v>
      </c>
      <c r="CK9">
        <f t="shared" si="14"/>
        <v>608</v>
      </c>
      <c r="CL9">
        <f t="shared" si="14"/>
        <v>564</v>
      </c>
      <c r="CM9">
        <f t="shared" si="14"/>
        <v>475</v>
      </c>
      <c r="CN9">
        <f t="shared" si="14"/>
        <v>411</v>
      </c>
      <c r="CO9">
        <f t="shared" si="14"/>
        <v>1369</v>
      </c>
    </row>
    <row r="10" spans="1:93" ht="15">
      <c r="A10" s="7" t="s">
        <v>11</v>
      </c>
      <c r="B10">
        <f aca="true" t="shared" si="15" ref="B10:AG10">B29+B47</f>
        <v>364863</v>
      </c>
      <c r="C10">
        <f t="shared" si="15"/>
        <v>3734</v>
      </c>
      <c r="D10">
        <f t="shared" si="15"/>
        <v>3763</v>
      </c>
      <c r="E10">
        <f t="shared" si="15"/>
        <v>3783</v>
      </c>
      <c r="F10">
        <f t="shared" si="15"/>
        <v>3808</v>
      </c>
      <c r="G10">
        <f t="shared" si="15"/>
        <v>3886</v>
      </c>
      <c r="H10">
        <f t="shared" si="15"/>
        <v>3915</v>
      </c>
      <c r="I10">
        <f t="shared" si="15"/>
        <v>3967</v>
      </c>
      <c r="J10">
        <f t="shared" si="15"/>
        <v>3889</v>
      </c>
      <c r="K10">
        <f t="shared" si="15"/>
        <v>3789</v>
      </c>
      <c r="L10">
        <f t="shared" si="15"/>
        <v>4037</v>
      </c>
      <c r="M10">
        <f t="shared" si="15"/>
        <v>3884</v>
      </c>
      <c r="N10">
        <f t="shared" si="15"/>
        <v>4168</v>
      </c>
      <c r="O10">
        <f t="shared" si="15"/>
        <v>4143</v>
      </c>
      <c r="P10">
        <f t="shared" si="15"/>
        <v>4205</v>
      </c>
      <c r="Q10">
        <f t="shared" si="15"/>
        <v>4225</v>
      </c>
      <c r="R10">
        <f t="shared" si="15"/>
        <v>4341</v>
      </c>
      <c r="S10">
        <f t="shared" si="15"/>
        <v>4456</v>
      </c>
      <c r="T10">
        <f t="shared" si="15"/>
        <v>4500</v>
      </c>
      <c r="U10">
        <f t="shared" si="15"/>
        <v>4612</v>
      </c>
      <c r="V10">
        <f t="shared" si="15"/>
        <v>4979</v>
      </c>
      <c r="W10">
        <f t="shared" si="15"/>
        <v>5105</v>
      </c>
      <c r="X10">
        <f t="shared" si="15"/>
        <v>5152</v>
      </c>
      <c r="Y10">
        <f t="shared" si="15"/>
        <v>5195</v>
      </c>
      <c r="Z10">
        <f t="shared" si="15"/>
        <v>4965</v>
      </c>
      <c r="AA10">
        <f t="shared" si="15"/>
        <v>4797</v>
      </c>
      <c r="AB10">
        <f t="shared" si="15"/>
        <v>4529</v>
      </c>
      <c r="AC10">
        <f t="shared" si="15"/>
        <v>4292</v>
      </c>
      <c r="AD10">
        <f t="shared" si="15"/>
        <v>4287</v>
      </c>
      <c r="AE10">
        <f t="shared" si="15"/>
        <v>4301</v>
      </c>
      <c r="AF10">
        <f t="shared" si="15"/>
        <v>4330</v>
      </c>
      <c r="AG10">
        <f t="shared" si="15"/>
        <v>4412</v>
      </c>
      <c r="AH10">
        <f aca="true" t="shared" si="16" ref="AH10:BM10">AH29+AH47</f>
        <v>4093</v>
      </c>
      <c r="AI10">
        <f t="shared" si="16"/>
        <v>3732</v>
      </c>
      <c r="AJ10">
        <f t="shared" si="16"/>
        <v>3683</v>
      </c>
      <c r="AK10">
        <f t="shared" si="16"/>
        <v>4196</v>
      </c>
      <c r="AL10">
        <f t="shared" si="16"/>
        <v>4141</v>
      </c>
      <c r="AM10">
        <f t="shared" si="16"/>
        <v>4205</v>
      </c>
      <c r="AN10">
        <f t="shared" si="16"/>
        <v>4591</v>
      </c>
      <c r="AO10">
        <f t="shared" si="16"/>
        <v>4977</v>
      </c>
      <c r="AP10">
        <f t="shared" si="16"/>
        <v>5226</v>
      </c>
      <c r="AQ10">
        <f t="shared" si="16"/>
        <v>5296</v>
      </c>
      <c r="AR10">
        <f t="shared" si="16"/>
        <v>5572</v>
      </c>
      <c r="AS10">
        <f t="shared" si="16"/>
        <v>5629</v>
      </c>
      <c r="AT10">
        <f t="shared" si="16"/>
        <v>5665</v>
      </c>
      <c r="AU10">
        <f t="shared" si="16"/>
        <v>5564</v>
      </c>
      <c r="AV10">
        <f t="shared" si="16"/>
        <v>5647</v>
      </c>
      <c r="AW10">
        <f t="shared" si="16"/>
        <v>5568</v>
      </c>
      <c r="AX10">
        <f t="shared" si="16"/>
        <v>5524</v>
      </c>
      <c r="AY10">
        <f t="shared" si="16"/>
        <v>5468</v>
      </c>
      <c r="AZ10">
        <f t="shared" si="16"/>
        <v>5442</v>
      </c>
      <c r="BA10">
        <f t="shared" si="16"/>
        <v>5277</v>
      </c>
      <c r="BB10">
        <f t="shared" si="16"/>
        <v>5165</v>
      </c>
      <c r="BC10">
        <f t="shared" si="16"/>
        <v>5096</v>
      </c>
      <c r="BD10">
        <f t="shared" si="16"/>
        <v>4907</v>
      </c>
      <c r="BE10">
        <f t="shared" si="16"/>
        <v>4841</v>
      </c>
      <c r="BF10">
        <f t="shared" si="16"/>
        <v>4683</v>
      </c>
      <c r="BG10">
        <f t="shared" si="16"/>
        <v>4688</v>
      </c>
      <c r="BH10">
        <f t="shared" si="16"/>
        <v>4457</v>
      </c>
      <c r="BI10">
        <f t="shared" si="16"/>
        <v>4421</v>
      </c>
      <c r="BJ10">
        <f t="shared" si="16"/>
        <v>4550</v>
      </c>
      <c r="BK10">
        <f t="shared" si="16"/>
        <v>4614</v>
      </c>
      <c r="BL10">
        <f t="shared" si="16"/>
        <v>4865</v>
      </c>
      <c r="BM10">
        <f t="shared" si="16"/>
        <v>5065</v>
      </c>
      <c r="BN10">
        <f aca="true" t="shared" si="17" ref="BN10:CO10">BN29+BN47</f>
        <v>5534</v>
      </c>
      <c r="BO10">
        <f t="shared" si="17"/>
        <v>4265</v>
      </c>
      <c r="BP10">
        <f t="shared" si="17"/>
        <v>4111</v>
      </c>
      <c r="BQ10">
        <f t="shared" si="17"/>
        <v>4191</v>
      </c>
      <c r="BR10">
        <f t="shared" si="17"/>
        <v>3886</v>
      </c>
      <c r="BS10">
        <f t="shared" si="17"/>
        <v>3668</v>
      </c>
      <c r="BT10">
        <f t="shared" si="17"/>
        <v>3304</v>
      </c>
      <c r="BU10">
        <f t="shared" si="17"/>
        <v>3370</v>
      </c>
      <c r="BV10">
        <f t="shared" si="17"/>
        <v>3324</v>
      </c>
      <c r="BW10">
        <f t="shared" si="17"/>
        <v>3099</v>
      </c>
      <c r="BX10">
        <f t="shared" si="17"/>
        <v>3102</v>
      </c>
      <c r="BY10">
        <f t="shared" si="17"/>
        <v>3008</v>
      </c>
      <c r="BZ10">
        <f t="shared" si="17"/>
        <v>2819</v>
      </c>
      <c r="CA10">
        <f t="shared" si="17"/>
        <v>2640</v>
      </c>
      <c r="CB10">
        <f t="shared" si="17"/>
        <v>2468</v>
      </c>
      <c r="CC10">
        <f t="shared" si="17"/>
        <v>2337</v>
      </c>
      <c r="CD10">
        <f t="shared" si="17"/>
        <v>2216</v>
      </c>
      <c r="CE10">
        <f t="shared" si="17"/>
        <v>2168</v>
      </c>
      <c r="CF10">
        <f t="shared" si="17"/>
        <v>1882</v>
      </c>
      <c r="CG10">
        <f t="shared" si="17"/>
        <v>1721</v>
      </c>
      <c r="CH10">
        <f t="shared" si="17"/>
        <v>1682</v>
      </c>
      <c r="CI10">
        <f t="shared" si="17"/>
        <v>1602</v>
      </c>
      <c r="CJ10">
        <f t="shared" si="17"/>
        <v>1350</v>
      </c>
      <c r="CK10">
        <f t="shared" si="17"/>
        <v>1269</v>
      </c>
      <c r="CL10">
        <f t="shared" si="17"/>
        <v>1038</v>
      </c>
      <c r="CM10">
        <f t="shared" si="17"/>
        <v>957</v>
      </c>
      <c r="CN10">
        <f t="shared" si="17"/>
        <v>830</v>
      </c>
      <c r="CO10">
        <f t="shared" si="17"/>
        <v>2725</v>
      </c>
    </row>
    <row r="11" spans="1:93" ht="15">
      <c r="A11" s="7" t="s">
        <v>12</v>
      </c>
      <c r="B11">
        <f aca="true" t="shared" si="18" ref="B11:AG11">B30+B48</f>
        <v>287739</v>
      </c>
      <c r="C11">
        <f t="shared" si="18"/>
        <v>2882</v>
      </c>
      <c r="D11">
        <f t="shared" si="18"/>
        <v>2935</v>
      </c>
      <c r="E11">
        <f t="shared" si="18"/>
        <v>3001</v>
      </c>
      <c r="F11">
        <f t="shared" si="18"/>
        <v>3081</v>
      </c>
      <c r="G11">
        <f t="shared" si="18"/>
        <v>3153</v>
      </c>
      <c r="H11">
        <f t="shared" si="18"/>
        <v>3223</v>
      </c>
      <c r="I11">
        <f t="shared" si="18"/>
        <v>3295</v>
      </c>
      <c r="J11">
        <f t="shared" si="18"/>
        <v>3239</v>
      </c>
      <c r="K11">
        <f t="shared" si="18"/>
        <v>3086</v>
      </c>
      <c r="L11">
        <f t="shared" si="18"/>
        <v>3268</v>
      </c>
      <c r="M11">
        <f t="shared" si="18"/>
        <v>3314</v>
      </c>
      <c r="N11">
        <f t="shared" si="18"/>
        <v>3450</v>
      </c>
      <c r="O11">
        <f t="shared" si="18"/>
        <v>3519</v>
      </c>
      <c r="P11">
        <f t="shared" si="18"/>
        <v>3595</v>
      </c>
      <c r="Q11">
        <f t="shared" si="18"/>
        <v>3431</v>
      </c>
      <c r="R11">
        <f t="shared" si="18"/>
        <v>3549</v>
      </c>
      <c r="S11">
        <f t="shared" si="18"/>
        <v>3470</v>
      </c>
      <c r="T11">
        <f t="shared" si="18"/>
        <v>3860</v>
      </c>
      <c r="U11">
        <f t="shared" si="18"/>
        <v>3927</v>
      </c>
      <c r="V11">
        <f t="shared" si="18"/>
        <v>4073</v>
      </c>
      <c r="W11">
        <f t="shared" si="18"/>
        <v>3876</v>
      </c>
      <c r="X11">
        <f t="shared" si="18"/>
        <v>3632</v>
      </c>
      <c r="Y11">
        <f t="shared" si="18"/>
        <v>3805</v>
      </c>
      <c r="Z11">
        <f t="shared" si="18"/>
        <v>3386</v>
      </c>
      <c r="AA11">
        <f t="shared" si="18"/>
        <v>3335</v>
      </c>
      <c r="AB11">
        <f t="shared" si="18"/>
        <v>3358</v>
      </c>
      <c r="AC11">
        <f t="shared" si="18"/>
        <v>3047</v>
      </c>
      <c r="AD11">
        <f t="shared" si="18"/>
        <v>3021</v>
      </c>
      <c r="AE11">
        <f t="shared" si="18"/>
        <v>3157</v>
      </c>
      <c r="AF11">
        <f t="shared" si="18"/>
        <v>3331</v>
      </c>
      <c r="AG11">
        <f t="shared" si="18"/>
        <v>3268</v>
      </c>
      <c r="AH11">
        <f aca="true" t="shared" si="19" ref="AH11:BM11">AH30+AH48</f>
        <v>3220</v>
      </c>
      <c r="AI11">
        <f t="shared" si="19"/>
        <v>3073</v>
      </c>
      <c r="AJ11">
        <f t="shared" si="19"/>
        <v>3132</v>
      </c>
      <c r="AK11">
        <f t="shared" si="19"/>
        <v>3268</v>
      </c>
      <c r="AL11">
        <f t="shared" si="19"/>
        <v>3524</v>
      </c>
      <c r="AM11">
        <f t="shared" si="19"/>
        <v>3554</v>
      </c>
      <c r="AN11">
        <f t="shared" si="19"/>
        <v>3918</v>
      </c>
      <c r="AO11">
        <f t="shared" si="19"/>
        <v>4147</v>
      </c>
      <c r="AP11">
        <f t="shared" si="19"/>
        <v>4296</v>
      </c>
      <c r="AQ11">
        <f t="shared" si="19"/>
        <v>4391</v>
      </c>
      <c r="AR11">
        <f t="shared" si="19"/>
        <v>4605</v>
      </c>
      <c r="AS11">
        <f t="shared" si="19"/>
        <v>4665</v>
      </c>
      <c r="AT11">
        <f t="shared" si="19"/>
        <v>4757</v>
      </c>
      <c r="AU11">
        <f t="shared" si="19"/>
        <v>4636</v>
      </c>
      <c r="AV11">
        <f t="shared" si="19"/>
        <v>4751</v>
      </c>
      <c r="AW11">
        <f t="shared" si="19"/>
        <v>4692</v>
      </c>
      <c r="AX11">
        <f t="shared" si="19"/>
        <v>4555</v>
      </c>
      <c r="AY11">
        <f t="shared" si="19"/>
        <v>4462</v>
      </c>
      <c r="AZ11">
        <f t="shared" si="19"/>
        <v>4389</v>
      </c>
      <c r="BA11">
        <f t="shared" si="19"/>
        <v>4230</v>
      </c>
      <c r="BB11">
        <f t="shared" si="19"/>
        <v>4058</v>
      </c>
      <c r="BC11">
        <f t="shared" si="19"/>
        <v>3952</v>
      </c>
      <c r="BD11">
        <f t="shared" si="19"/>
        <v>3808</v>
      </c>
      <c r="BE11">
        <f t="shared" si="19"/>
        <v>3673</v>
      </c>
      <c r="BF11">
        <f t="shared" si="19"/>
        <v>3570</v>
      </c>
      <c r="BG11">
        <f t="shared" si="19"/>
        <v>3604</v>
      </c>
      <c r="BH11">
        <f t="shared" si="19"/>
        <v>3550</v>
      </c>
      <c r="BI11">
        <f t="shared" si="19"/>
        <v>3501</v>
      </c>
      <c r="BJ11">
        <f t="shared" si="19"/>
        <v>3709</v>
      </c>
      <c r="BK11">
        <f t="shared" si="19"/>
        <v>3726</v>
      </c>
      <c r="BL11">
        <f t="shared" si="19"/>
        <v>3756</v>
      </c>
      <c r="BM11">
        <f t="shared" si="19"/>
        <v>3862</v>
      </c>
      <c r="BN11">
        <f aca="true" t="shared" si="20" ref="BN11:CO11">BN30+BN48</f>
        <v>4263</v>
      </c>
      <c r="BO11">
        <f t="shared" si="20"/>
        <v>3161</v>
      </c>
      <c r="BP11">
        <f t="shared" si="20"/>
        <v>3001</v>
      </c>
      <c r="BQ11">
        <f t="shared" si="20"/>
        <v>3123</v>
      </c>
      <c r="BR11">
        <f t="shared" si="20"/>
        <v>3018</v>
      </c>
      <c r="BS11">
        <f t="shared" si="20"/>
        <v>2767</v>
      </c>
      <c r="BT11">
        <f t="shared" si="20"/>
        <v>2644</v>
      </c>
      <c r="BU11">
        <f t="shared" si="20"/>
        <v>2571</v>
      </c>
      <c r="BV11">
        <f t="shared" si="20"/>
        <v>2707</v>
      </c>
      <c r="BW11">
        <f t="shared" si="20"/>
        <v>2512</v>
      </c>
      <c r="BX11">
        <f t="shared" si="20"/>
        <v>2470</v>
      </c>
      <c r="BY11">
        <f t="shared" si="20"/>
        <v>2285</v>
      </c>
      <c r="BZ11">
        <f t="shared" si="20"/>
        <v>2149</v>
      </c>
      <c r="CA11">
        <f t="shared" si="20"/>
        <v>1966</v>
      </c>
      <c r="CB11">
        <f t="shared" si="20"/>
        <v>1863</v>
      </c>
      <c r="CC11">
        <f t="shared" si="20"/>
        <v>1835</v>
      </c>
      <c r="CD11">
        <f t="shared" si="20"/>
        <v>1670</v>
      </c>
      <c r="CE11">
        <f t="shared" si="20"/>
        <v>1626</v>
      </c>
      <c r="CF11">
        <f t="shared" si="20"/>
        <v>1417</v>
      </c>
      <c r="CG11">
        <f t="shared" si="20"/>
        <v>1284</v>
      </c>
      <c r="CH11">
        <f t="shared" si="20"/>
        <v>1181</v>
      </c>
      <c r="CI11">
        <f t="shared" si="20"/>
        <v>1067</v>
      </c>
      <c r="CJ11">
        <f t="shared" si="20"/>
        <v>1010</v>
      </c>
      <c r="CK11">
        <f t="shared" si="20"/>
        <v>891</v>
      </c>
      <c r="CL11">
        <f t="shared" si="20"/>
        <v>721</v>
      </c>
      <c r="CM11">
        <f t="shared" si="20"/>
        <v>674</v>
      </c>
      <c r="CN11">
        <f t="shared" si="20"/>
        <v>591</v>
      </c>
      <c r="CO11">
        <f t="shared" si="20"/>
        <v>1671</v>
      </c>
    </row>
    <row r="12" spans="1:93" ht="15">
      <c r="A12" s="7" t="s">
        <v>13</v>
      </c>
      <c r="B12">
        <f aca="true" t="shared" si="21" ref="B12:AG12">B31+B49</f>
        <v>521618</v>
      </c>
      <c r="C12">
        <f t="shared" si="21"/>
        <v>4813</v>
      </c>
      <c r="D12">
        <f t="shared" si="21"/>
        <v>4898</v>
      </c>
      <c r="E12">
        <f t="shared" si="21"/>
        <v>4997</v>
      </c>
      <c r="F12">
        <f t="shared" si="21"/>
        <v>5127</v>
      </c>
      <c r="G12">
        <f t="shared" si="21"/>
        <v>5305</v>
      </c>
      <c r="H12">
        <f t="shared" si="21"/>
        <v>5424</v>
      </c>
      <c r="I12">
        <f t="shared" si="21"/>
        <v>5274</v>
      </c>
      <c r="J12">
        <f t="shared" si="21"/>
        <v>5342</v>
      </c>
      <c r="K12">
        <f t="shared" si="21"/>
        <v>5225</v>
      </c>
      <c r="L12">
        <f t="shared" si="21"/>
        <v>5440</v>
      </c>
      <c r="M12">
        <f t="shared" si="21"/>
        <v>5644</v>
      </c>
      <c r="N12">
        <f t="shared" si="21"/>
        <v>5839</v>
      </c>
      <c r="O12">
        <f t="shared" si="21"/>
        <v>5868</v>
      </c>
      <c r="P12">
        <f t="shared" si="21"/>
        <v>6053</v>
      </c>
      <c r="Q12">
        <f t="shared" si="21"/>
        <v>5981</v>
      </c>
      <c r="R12">
        <f t="shared" si="21"/>
        <v>6240</v>
      </c>
      <c r="S12">
        <f t="shared" si="21"/>
        <v>6429</v>
      </c>
      <c r="T12">
        <f t="shared" si="21"/>
        <v>6601</v>
      </c>
      <c r="U12">
        <f t="shared" si="21"/>
        <v>6861</v>
      </c>
      <c r="V12">
        <f t="shared" si="21"/>
        <v>7038</v>
      </c>
      <c r="W12">
        <f t="shared" si="21"/>
        <v>6881</v>
      </c>
      <c r="X12">
        <f t="shared" si="21"/>
        <v>6974</v>
      </c>
      <c r="Y12">
        <f t="shared" si="21"/>
        <v>6855</v>
      </c>
      <c r="Z12">
        <f t="shared" si="21"/>
        <v>6710</v>
      </c>
      <c r="AA12">
        <f t="shared" si="21"/>
        <v>6236</v>
      </c>
      <c r="AB12">
        <f t="shared" si="21"/>
        <v>5930</v>
      </c>
      <c r="AC12">
        <f t="shared" si="21"/>
        <v>5682</v>
      </c>
      <c r="AD12">
        <f t="shared" si="21"/>
        <v>5725</v>
      </c>
      <c r="AE12">
        <f t="shared" si="21"/>
        <v>5882</v>
      </c>
      <c r="AF12">
        <f t="shared" si="21"/>
        <v>6135</v>
      </c>
      <c r="AG12">
        <f t="shared" si="21"/>
        <v>6241</v>
      </c>
      <c r="AH12">
        <f aca="true" t="shared" si="22" ref="AH12:BM12">AH31+AH49</f>
        <v>5817</v>
      </c>
      <c r="AI12">
        <f t="shared" si="22"/>
        <v>5484</v>
      </c>
      <c r="AJ12">
        <f t="shared" si="22"/>
        <v>5439</v>
      </c>
      <c r="AK12">
        <f t="shared" si="22"/>
        <v>5710</v>
      </c>
      <c r="AL12">
        <f t="shared" si="22"/>
        <v>5943</v>
      </c>
      <c r="AM12">
        <f t="shared" si="22"/>
        <v>6399</v>
      </c>
      <c r="AN12">
        <f t="shared" si="22"/>
        <v>6906</v>
      </c>
      <c r="AO12">
        <f t="shared" si="22"/>
        <v>7178</v>
      </c>
      <c r="AP12">
        <f t="shared" si="22"/>
        <v>7853</v>
      </c>
      <c r="AQ12">
        <f t="shared" si="22"/>
        <v>7674</v>
      </c>
      <c r="AR12">
        <f t="shared" si="22"/>
        <v>8146</v>
      </c>
      <c r="AS12">
        <f t="shared" si="22"/>
        <v>7904</v>
      </c>
      <c r="AT12">
        <f t="shared" si="22"/>
        <v>8332</v>
      </c>
      <c r="AU12">
        <f t="shared" si="22"/>
        <v>8184</v>
      </c>
      <c r="AV12">
        <f t="shared" si="22"/>
        <v>8405</v>
      </c>
      <c r="AW12">
        <f t="shared" si="22"/>
        <v>8343</v>
      </c>
      <c r="AX12">
        <f t="shared" si="22"/>
        <v>8392</v>
      </c>
      <c r="AY12">
        <f t="shared" si="22"/>
        <v>8114</v>
      </c>
      <c r="AZ12">
        <f t="shared" si="22"/>
        <v>7944</v>
      </c>
      <c r="BA12">
        <f t="shared" si="22"/>
        <v>7946</v>
      </c>
      <c r="BB12">
        <f t="shared" si="22"/>
        <v>7871</v>
      </c>
      <c r="BC12">
        <f t="shared" si="22"/>
        <v>7860</v>
      </c>
      <c r="BD12">
        <f t="shared" si="22"/>
        <v>7586</v>
      </c>
      <c r="BE12">
        <f t="shared" si="22"/>
        <v>7558</v>
      </c>
      <c r="BF12">
        <f t="shared" si="22"/>
        <v>7323</v>
      </c>
      <c r="BG12">
        <f t="shared" si="22"/>
        <v>7372</v>
      </c>
      <c r="BH12">
        <f t="shared" si="22"/>
        <v>6917</v>
      </c>
      <c r="BI12">
        <f t="shared" si="22"/>
        <v>6714</v>
      </c>
      <c r="BJ12">
        <f t="shared" si="22"/>
        <v>6910</v>
      </c>
      <c r="BK12">
        <f t="shared" si="22"/>
        <v>6920</v>
      </c>
      <c r="BL12">
        <f t="shared" si="22"/>
        <v>7116</v>
      </c>
      <c r="BM12">
        <f t="shared" si="22"/>
        <v>7290</v>
      </c>
      <c r="BN12">
        <f aca="true" t="shared" si="23" ref="BN12:CO12">BN31+BN49</f>
        <v>7818</v>
      </c>
      <c r="BO12">
        <f t="shared" si="23"/>
        <v>5944</v>
      </c>
      <c r="BP12">
        <f t="shared" si="23"/>
        <v>5312</v>
      </c>
      <c r="BQ12">
        <f t="shared" si="23"/>
        <v>5489</v>
      </c>
      <c r="BR12">
        <f t="shared" si="23"/>
        <v>5363</v>
      </c>
      <c r="BS12">
        <f t="shared" si="23"/>
        <v>5085</v>
      </c>
      <c r="BT12">
        <f t="shared" si="23"/>
        <v>4542</v>
      </c>
      <c r="BU12">
        <f t="shared" si="23"/>
        <v>4864</v>
      </c>
      <c r="BV12">
        <f t="shared" si="23"/>
        <v>4568</v>
      </c>
      <c r="BW12">
        <f t="shared" si="23"/>
        <v>4491</v>
      </c>
      <c r="BX12">
        <f t="shared" si="23"/>
        <v>4250</v>
      </c>
      <c r="BY12">
        <f t="shared" si="23"/>
        <v>4168</v>
      </c>
      <c r="BZ12">
        <f t="shared" si="23"/>
        <v>3996</v>
      </c>
      <c r="CA12">
        <f t="shared" si="23"/>
        <v>3818</v>
      </c>
      <c r="CB12">
        <f t="shared" si="23"/>
        <v>3563</v>
      </c>
      <c r="CC12">
        <f t="shared" si="23"/>
        <v>3443</v>
      </c>
      <c r="CD12">
        <f t="shared" si="23"/>
        <v>3217</v>
      </c>
      <c r="CE12">
        <f t="shared" si="23"/>
        <v>3006</v>
      </c>
      <c r="CF12">
        <f t="shared" si="23"/>
        <v>2797</v>
      </c>
      <c r="CG12">
        <f t="shared" si="23"/>
        <v>2543</v>
      </c>
      <c r="CH12">
        <f t="shared" si="23"/>
        <v>2351</v>
      </c>
      <c r="CI12">
        <f t="shared" si="23"/>
        <v>2140</v>
      </c>
      <c r="CJ12">
        <f t="shared" si="23"/>
        <v>1993</v>
      </c>
      <c r="CK12">
        <f t="shared" si="23"/>
        <v>1765</v>
      </c>
      <c r="CL12">
        <f t="shared" si="23"/>
        <v>1470</v>
      </c>
      <c r="CM12">
        <f t="shared" si="23"/>
        <v>1363</v>
      </c>
      <c r="CN12">
        <f t="shared" si="23"/>
        <v>1185</v>
      </c>
      <c r="CO12">
        <f t="shared" si="23"/>
        <v>3874</v>
      </c>
    </row>
    <row r="13" spans="1:93" ht="15">
      <c r="A13" s="7" t="s">
        <v>14</v>
      </c>
      <c r="B13">
        <f aca="true" t="shared" si="24" ref="B13:AG13">B32+B50</f>
        <v>857779</v>
      </c>
      <c r="C13">
        <f t="shared" si="24"/>
        <v>9346</v>
      </c>
      <c r="D13">
        <f t="shared" si="24"/>
        <v>9218</v>
      </c>
      <c r="E13">
        <f t="shared" si="24"/>
        <v>9145</v>
      </c>
      <c r="F13">
        <f t="shared" si="24"/>
        <v>9066</v>
      </c>
      <c r="G13">
        <f t="shared" si="24"/>
        <v>9137</v>
      </c>
      <c r="H13">
        <f t="shared" si="24"/>
        <v>9098</v>
      </c>
      <c r="I13">
        <f t="shared" si="24"/>
        <v>8879</v>
      </c>
      <c r="J13">
        <f t="shared" si="24"/>
        <v>8572</v>
      </c>
      <c r="K13">
        <f t="shared" si="24"/>
        <v>8406</v>
      </c>
      <c r="L13">
        <f t="shared" si="24"/>
        <v>8518</v>
      </c>
      <c r="M13">
        <f t="shared" si="24"/>
        <v>8470</v>
      </c>
      <c r="N13">
        <f t="shared" si="24"/>
        <v>8684</v>
      </c>
      <c r="O13">
        <f t="shared" si="24"/>
        <v>9055</v>
      </c>
      <c r="P13">
        <f t="shared" si="24"/>
        <v>9327</v>
      </c>
      <c r="Q13">
        <f t="shared" si="24"/>
        <v>9138</v>
      </c>
      <c r="R13">
        <f t="shared" si="24"/>
        <v>9383</v>
      </c>
      <c r="S13">
        <f t="shared" si="24"/>
        <v>9685</v>
      </c>
      <c r="T13">
        <f t="shared" si="24"/>
        <v>10340</v>
      </c>
      <c r="U13">
        <f t="shared" si="24"/>
        <v>11865</v>
      </c>
      <c r="V13">
        <f t="shared" si="24"/>
        <v>12722</v>
      </c>
      <c r="W13">
        <f t="shared" si="24"/>
        <v>13068</v>
      </c>
      <c r="X13">
        <f t="shared" si="24"/>
        <v>13347</v>
      </c>
      <c r="Y13">
        <f t="shared" si="24"/>
        <v>13833</v>
      </c>
      <c r="Z13">
        <f t="shared" si="24"/>
        <v>14043</v>
      </c>
      <c r="AA13">
        <f t="shared" si="24"/>
        <v>14098</v>
      </c>
      <c r="AB13">
        <f t="shared" si="24"/>
        <v>14509</v>
      </c>
      <c r="AC13">
        <f t="shared" si="24"/>
        <v>13722</v>
      </c>
      <c r="AD13">
        <f t="shared" si="24"/>
        <v>13958</v>
      </c>
      <c r="AE13">
        <f t="shared" si="24"/>
        <v>13740</v>
      </c>
      <c r="AF13">
        <f t="shared" si="24"/>
        <v>14159</v>
      </c>
      <c r="AG13">
        <f t="shared" si="24"/>
        <v>13784</v>
      </c>
      <c r="AH13">
        <f aca="true" t="shared" si="25" ref="AH13:BM13">AH32+AH50</f>
        <v>12831</v>
      </c>
      <c r="AI13">
        <f t="shared" si="25"/>
        <v>11396</v>
      </c>
      <c r="AJ13">
        <f t="shared" si="25"/>
        <v>10884</v>
      </c>
      <c r="AK13">
        <f t="shared" si="25"/>
        <v>11185</v>
      </c>
      <c r="AL13">
        <f t="shared" si="25"/>
        <v>10999</v>
      </c>
      <c r="AM13">
        <f t="shared" si="25"/>
        <v>10934</v>
      </c>
      <c r="AN13">
        <f t="shared" si="25"/>
        <v>11456</v>
      </c>
      <c r="AO13">
        <f t="shared" si="25"/>
        <v>11904</v>
      </c>
      <c r="AP13">
        <f t="shared" si="25"/>
        <v>12372</v>
      </c>
      <c r="AQ13">
        <f t="shared" si="25"/>
        <v>12053</v>
      </c>
      <c r="AR13">
        <f t="shared" si="25"/>
        <v>12487</v>
      </c>
      <c r="AS13">
        <f t="shared" si="25"/>
        <v>12671</v>
      </c>
      <c r="AT13">
        <f t="shared" si="25"/>
        <v>12744</v>
      </c>
      <c r="AU13">
        <f t="shared" si="25"/>
        <v>12799</v>
      </c>
      <c r="AV13">
        <f t="shared" si="25"/>
        <v>13108</v>
      </c>
      <c r="AW13">
        <f t="shared" si="25"/>
        <v>13462</v>
      </c>
      <c r="AX13">
        <f t="shared" si="25"/>
        <v>13261</v>
      </c>
      <c r="AY13">
        <f t="shared" si="25"/>
        <v>13226</v>
      </c>
      <c r="AZ13">
        <f t="shared" si="25"/>
        <v>12926</v>
      </c>
      <c r="BA13">
        <f t="shared" si="25"/>
        <v>12505</v>
      </c>
      <c r="BB13">
        <f t="shared" si="25"/>
        <v>12480</v>
      </c>
      <c r="BC13">
        <f t="shared" si="25"/>
        <v>11821</v>
      </c>
      <c r="BD13">
        <f t="shared" si="25"/>
        <v>11762</v>
      </c>
      <c r="BE13">
        <f t="shared" si="25"/>
        <v>11336</v>
      </c>
      <c r="BF13">
        <f t="shared" si="25"/>
        <v>10728</v>
      </c>
      <c r="BG13">
        <f t="shared" si="25"/>
        <v>10220</v>
      </c>
      <c r="BH13">
        <f t="shared" si="25"/>
        <v>9830</v>
      </c>
      <c r="BI13">
        <f t="shared" si="25"/>
        <v>9238</v>
      </c>
      <c r="BJ13">
        <f t="shared" si="25"/>
        <v>8927</v>
      </c>
      <c r="BK13">
        <f t="shared" si="25"/>
        <v>9010</v>
      </c>
      <c r="BL13">
        <f t="shared" si="25"/>
        <v>9101</v>
      </c>
      <c r="BM13">
        <f t="shared" si="25"/>
        <v>9409</v>
      </c>
      <c r="BN13">
        <f aca="true" t="shared" si="26" ref="BN13:CO13">BN32+BN50</f>
        <v>9794</v>
      </c>
      <c r="BO13">
        <f t="shared" si="26"/>
        <v>7735</v>
      </c>
      <c r="BP13">
        <f t="shared" si="26"/>
        <v>7425</v>
      </c>
      <c r="BQ13">
        <f t="shared" si="26"/>
        <v>7492</v>
      </c>
      <c r="BR13">
        <f t="shared" si="26"/>
        <v>7461</v>
      </c>
      <c r="BS13">
        <f t="shared" si="26"/>
        <v>6675</v>
      </c>
      <c r="BT13">
        <f t="shared" si="26"/>
        <v>6683</v>
      </c>
      <c r="BU13">
        <f t="shared" si="26"/>
        <v>6812</v>
      </c>
      <c r="BV13">
        <f t="shared" si="26"/>
        <v>6769</v>
      </c>
      <c r="BW13">
        <f t="shared" si="26"/>
        <v>6729</v>
      </c>
      <c r="BX13">
        <f t="shared" si="26"/>
        <v>6482</v>
      </c>
      <c r="BY13">
        <f t="shared" si="26"/>
        <v>6279</v>
      </c>
      <c r="BZ13">
        <f t="shared" si="26"/>
        <v>6262</v>
      </c>
      <c r="CA13">
        <f t="shared" si="26"/>
        <v>5782</v>
      </c>
      <c r="CB13">
        <f t="shared" si="26"/>
        <v>5419</v>
      </c>
      <c r="CC13">
        <f t="shared" si="26"/>
        <v>5518</v>
      </c>
      <c r="CD13">
        <f t="shared" si="26"/>
        <v>4947</v>
      </c>
      <c r="CE13">
        <f t="shared" si="26"/>
        <v>4569</v>
      </c>
      <c r="CF13">
        <f t="shared" si="26"/>
        <v>4343</v>
      </c>
      <c r="CG13">
        <f t="shared" si="26"/>
        <v>3695</v>
      </c>
      <c r="CH13">
        <f t="shared" si="26"/>
        <v>3384</v>
      </c>
      <c r="CI13">
        <f t="shared" si="26"/>
        <v>3190</v>
      </c>
      <c r="CJ13">
        <f t="shared" si="26"/>
        <v>2724</v>
      </c>
      <c r="CK13">
        <f t="shared" si="26"/>
        <v>2425</v>
      </c>
      <c r="CL13">
        <f t="shared" si="26"/>
        <v>1990</v>
      </c>
      <c r="CM13">
        <f t="shared" si="26"/>
        <v>1839</v>
      </c>
      <c r="CN13">
        <f t="shared" si="26"/>
        <v>1565</v>
      </c>
      <c r="CO13">
        <f t="shared" si="26"/>
        <v>4411</v>
      </c>
    </row>
    <row r="14" spans="1:93" ht="15">
      <c r="A14" s="7" t="s">
        <v>15</v>
      </c>
      <c r="B14">
        <f aca="true" t="shared" si="27" ref="B14:AG14">B33+B51</f>
        <v>216580</v>
      </c>
      <c r="C14">
        <f t="shared" si="27"/>
        <v>2047</v>
      </c>
      <c r="D14">
        <f t="shared" si="27"/>
        <v>2066</v>
      </c>
      <c r="E14">
        <f t="shared" si="27"/>
        <v>2111</v>
      </c>
      <c r="F14">
        <f t="shared" si="27"/>
        <v>2149</v>
      </c>
      <c r="G14">
        <f t="shared" si="27"/>
        <v>2203</v>
      </c>
      <c r="H14">
        <f t="shared" si="27"/>
        <v>2250</v>
      </c>
      <c r="I14">
        <f t="shared" si="27"/>
        <v>2282</v>
      </c>
      <c r="J14">
        <f t="shared" si="27"/>
        <v>2245</v>
      </c>
      <c r="K14">
        <f t="shared" si="27"/>
        <v>2221</v>
      </c>
      <c r="L14">
        <f t="shared" si="27"/>
        <v>2375</v>
      </c>
      <c r="M14">
        <f t="shared" si="27"/>
        <v>2289</v>
      </c>
      <c r="N14">
        <f t="shared" si="27"/>
        <v>2548</v>
      </c>
      <c r="O14">
        <f t="shared" si="27"/>
        <v>2586</v>
      </c>
      <c r="P14">
        <f t="shared" si="27"/>
        <v>2595</v>
      </c>
      <c r="Q14">
        <f t="shared" si="27"/>
        <v>2601</v>
      </c>
      <c r="R14">
        <f t="shared" si="27"/>
        <v>2627</v>
      </c>
      <c r="S14">
        <f t="shared" si="27"/>
        <v>2676</v>
      </c>
      <c r="T14">
        <f t="shared" si="27"/>
        <v>2687</v>
      </c>
      <c r="U14">
        <f t="shared" si="27"/>
        <v>2459</v>
      </c>
      <c r="V14">
        <f t="shared" si="27"/>
        <v>2199</v>
      </c>
      <c r="W14">
        <f t="shared" si="27"/>
        <v>2072</v>
      </c>
      <c r="X14">
        <f t="shared" si="27"/>
        <v>2079</v>
      </c>
      <c r="Y14">
        <f t="shared" si="27"/>
        <v>2168</v>
      </c>
      <c r="Z14">
        <f t="shared" si="27"/>
        <v>2278</v>
      </c>
      <c r="AA14">
        <f t="shared" si="27"/>
        <v>2227</v>
      </c>
      <c r="AB14">
        <f t="shared" si="27"/>
        <v>2219</v>
      </c>
      <c r="AC14">
        <f t="shared" si="27"/>
        <v>2010</v>
      </c>
      <c r="AD14">
        <f t="shared" si="27"/>
        <v>1804</v>
      </c>
      <c r="AE14">
        <f t="shared" si="27"/>
        <v>1902</v>
      </c>
      <c r="AF14">
        <f t="shared" si="27"/>
        <v>2233</v>
      </c>
      <c r="AG14">
        <f t="shared" si="27"/>
        <v>2169</v>
      </c>
      <c r="AH14">
        <f aca="true" t="shared" si="28" ref="AH14:BM14">AH33+AH51</f>
        <v>2179</v>
      </c>
      <c r="AI14">
        <f t="shared" si="28"/>
        <v>2019</v>
      </c>
      <c r="AJ14">
        <f t="shared" si="28"/>
        <v>2039</v>
      </c>
      <c r="AK14">
        <f t="shared" si="28"/>
        <v>2267</v>
      </c>
      <c r="AL14">
        <f t="shared" si="28"/>
        <v>2356</v>
      </c>
      <c r="AM14">
        <f t="shared" si="28"/>
        <v>2383</v>
      </c>
      <c r="AN14">
        <f t="shared" si="28"/>
        <v>2641</v>
      </c>
      <c r="AO14">
        <f t="shared" si="28"/>
        <v>2823</v>
      </c>
      <c r="AP14">
        <f t="shared" si="28"/>
        <v>2946</v>
      </c>
      <c r="AQ14">
        <f t="shared" si="28"/>
        <v>2999</v>
      </c>
      <c r="AR14">
        <f t="shared" si="28"/>
        <v>3015</v>
      </c>
      <c r="AS14">
        <f t="shared" si="28"/>
        <v>3212</v>
      </c>
      <c r="AT14">
        <f t="shared" si="28"/>
        <v>3392</v>
      </c>
      <c r="AU14">
        <f t="shared" si="28"/>
        <v>3401</v>
      </c>
      <c r="AV14">
        <f t="shared" si="28"/>
        <v>3607</v>
      </c>
      <c r="AW14">
        <f t="shared" si="28"/>
        <v>3628</v>
      </c>
      <c r="AX14">
        <f t="shared" si="28"/>
        <v>3510</v>
      </c>
      <c r="AY14">
        <f t="shared" si="28"/>
        <v>3368</v>
      </c>
      <c r="AZ14">
        <f t="shared" si="28"/>
        <v>3512</v>
      </c>
      <c r="BA14">
        <f t="shared" si="28"/>
        <v>3448</v>
      </c>
      <c r="BB14">
        <f t="shared" si="28"/>
        <v>3373</v>
      </c>
      <c r="BC14">
        <f t="shared" si="28"/>
        <v>3379</v>
      </c>
      <c r="BD14">
        <f t="shared" si="28"/>
        <v>3291</v>
      </c>
      <c r="BE14">
        <f t="shared" si="28"/>
        <v>3264</v>
      </c>
      <c r="BF14">
        <f t="shared" si="28"/>
        <v>3229</v>
      </c>
      <c r="BG14">
        <f t="shared" si="28"/>
        <v>3265</v>
      </c>
      <c r="BH14">
        <f t="shared" si="28"/>
        <v>3293</v>
      </c>
      <c r="BI14">
        <f t="shared" si="28"/>
        <v>3220</v>
      </c>
      <c r="BJ14">
        <f t="shared" si="28"/>
        <v>3226</v>
      </c>
      <c r="BK14">
        <f t="shared" si="28"/>
        <v>3185</v>
      </c>
      <c r="BL14">
        <f t="shared" si="28"/>
        <v>3302</v>
      </c>
      <c r="BM14">
        <f t="shared" si="28"/>
        <v>3406</v>
      </c>
      <c r="BN14">
        <f aca="true" t="shared" si="29" ref="BN14:CO14">BN33+BN51</f>
        <v>3347</v>
      </c>
      <c r="BO14">
        <f t="shared" si="29"/>
        <v>2736</v>
      </c>
      <c r="BP14">
        <f t="shared" si="29"/>
        <v>2626</v>
      </c>
      <c r="BQ14">
        <f t="shared" si="29"/>
        <v>2730</v>
      </c>
      <c r="BR14">
        <f t="shared" si="29"/>
        <v>2662</v>
      </c>
      <c r="BS14">
        <f t="shared" si="29"/>
        <v>2466</v>
      </c>
      <c r="BT14">
        <f t="shared" si="29"/>
        <v>2187</v>
      </c>
      <c r="BU14">
        <f t="shared" si="29"/>
        <v>2294</v>
      </c>
      <c r="BV14">
        <f t="shared" si="29"/>
        <v>2114</v>
      </c>
      <c r="BW14">
        <f t="shared" si="29"/>
        <v>2119</v>
      </c>
      <c r="BX14">
        <f t="shared" si="29"/>
        <v>1929</v>
      </c>
      <c r="BY14">
        <f t="shared" si="29"/>
        <v>1893</v>
      </c>
      <c r="BZ14">
        <f t="shared" si="29"/>
        <v>1762</v>
      </c>
      <c r="CA14">
        <f t="shared" si="29"/>
        <v>1684</v>
      </c>
      <c r="CB14">
        <f t="shared" si="29"/>
        <v>1580</v>
      </c>
      <c r="CC14">
        <f t="shared" si="29"/>
        <v>1551</v>
      </c>
      <c r="CD14">
        <f t="shared" si="29"/>
        <v>1487</v>
      </c>
      <c r="CE14">
        <f t="shared" si="29"/>
        <v>1366</v>
      </c>
      <c r="CF14">
        <f t="shared" si="29"/>
        <v>1304</v>
      </c>
      <c r="CG14">
        <f t="shared" si="29"/>
        <v>1111</v>
      </c>
      <c r="CH14">
        <f t="shared" si="29"/>
        <v>1053</v>
      </c>
      <c r="CI14">
        <f t="shared" si="29"/>
        <v>988</v>
      </c>
      <c r="CJ14">
        <f t="shared" si="29"/>
        <v>855</v>
      </c>
      <c r="CK14">
        <f t="shared" si="29"/>
        <v>806</v>
      </c>
      <c r="CL14">
        <f t="shared" si="29"/>
        <v>643</v>
      </c>
      <c r="CM14">
        <f t="shared" si="29"/>
        <v>577</v>
      </c>
      <c r="CN14">
        <f t="shared" si="29"/>
        <v>524</v>
      </c>
      <c r="CO14">
        <f t="shared" si="29"/>
        <v>1631</v>
      </c>
    </row>
    <row r="15" spans="1:93" ht="15">
      <c r="A15" s="7" t="s">
        <v>16</v>
      </c>
      <c r="B15">
        <f aca="true" t="shared" si="30" ref="B15:AG15">B34+B52</f>
        <v>563468</v>
      </c>
      <c r="C15">
        <f t="shared" si="30"/>
        <v>5952</v>
      </c>
      <c r="D15">
        <f t="shared" si="30"/>
        <v>6050</v>
      </c>
      <c r="E15">
        <f t="shared" si="30"/>
        <v>6131</v>
      </c>
      <c r="F15">
        <f t="shared" si="30"/>
        <v>6295</v>
      </c>
      <c r="G15">
        <f t="shared" si="30"/>
        <v>6400</v>
      </c>
      <c r="H15">
        <f t="shared" si="30"/>
        <v>6552</v>
      </c>
      <c r="I15">
        <f t="shared" si="30"/>
        <v>6537</v>
      </c>
      <c r="J15">
        <f t="shared" si="30"/>
        <v>6340</v>
      </c>
      <c r="K15">
        <f t="shared" si="30"/>
        <v>6354</v>
      </c>
      <c r="L15">
        <f t="shared" si="30"/>
        <v>6255</v>
      </c>
      <c r="M15">
        <f t="shared" si="30"/>
        <v>6477</v>
      </c>
      <c r="N15">
        <f t="shared" si="30"/>
        <v>6862</v>
      </c>
      <c r="O15">
        <f t="shared" si="30"/>
        <v>6767</v>
      </c>
      <c r="P15">
        <f t="shared" si="30"/>
        <v>7089</v>
      </c>
      <c r="Q15">
        <f t="shared" si="30"/>
        <v>6939</v>
      </c>
      <c r="R15">
        <f t="shared" si="30"/>
        <v>6826</v>
      </c>
      <c r="S15">
        <f t="shared" si="30"/>
        <v>7255</v>
      </c>
      <c r="T15">
        <f t="shared" si="30"/>
        <v>7019</v>
      </c>
      <c r="U15">
        <f t="shared" si="30"/>
        <v>7507</v>
      </c>
      <c r="V15">
        <f t="shared" si="30"/>
        <v>7327</v>
      </c>
      <c r="W15">
        <f t="shared" si="30"/>
        <v>6977</v>
      </c>
      <c r="X15">
        <f t="shared" si="30"/>
        <v>6962</v>
      </c>
      <c r="Y15">
        <f t="shared" si="30"/>
        <v>7300</v>
      </c>
      <c r="Z15">
        <f t="shared" si="30"/>
        <v>7105</v>
      </c>
      <c r="AA15">
        <f t="shared" si="30"/>
        <v>7254</v>
      </c>
      <c r="AB15">
        <f t="shared" si="30"/>
        <v>7496</v>
      </c>
      <c r="AC15">
        <f t="shared" si="30"/>
        <v>7137</v>
      </c>
      <c r="AD15">
        <f t="shared" si="30"/>
        <v>6939</v>
      </c>
      <c r="AE15">
        <f t="shared" si="30"/>
        <v>6928</v>
      </c>
      <c r="AF15">
        <f t="shared" si="30"/>
        <v>7191</v>
      </c>
      <c r="AG15">
        <f t="shared" si="30"/>
        <v>7128</v>
      </c>
      <c r="AH15">
        <f aca="true" t="shared" si="31" ref="AH15:BM15">AH34+AH52</f>
        <v>6513</v>
      </c>
      <c r="AI15">
        <f t="shared" si="31"/>
        <v>6229</v>
      </c>
      <c r="AJ15">
        <f t="shared" si="31"/>
        <v>5781</v>
      </c>
      <c r="AK15">
        <f t="shared" si="31"/>
        <v>6699</v>
      </c>
      <c r="AL15">
        <f t="shared" si="31"/>
        <v>6683</v>
      </c>
      <c r="AM15">
        <f t="shared" si="31"/>
        <v>6833</v>
      </c>
      <c r="AN15">
        <f t="shared" si="31"/>
        <v>7376</v>
      </c>
      <c r="AO15">
        <f t="shared" si="31"/>
        <v>7893</v>
      </c>
      <c r="AP15">
        <f t="shared" si="31"/>
        <v>8319</v>
      </c>
      <c r="AQ15">
        <f t="shared" si="31"/>
        <v>8539</v>
      </c>
      <c r="AR15">
        <f t="shared" si="31"/>
        <v>8922</v>
      </c>
      <c r="AS15">
        <f t="shared" si="31"/>
        <v>9023</v>
      </c>
      <c r="AT15">
        <f t="shared" si="31"/>
        <v>9081</v>
      </c>
      <c r="AU15">
        <f t="shared" si="31"/>
        <v>9052</v>
      </c>
      <c r="AV15">
        <f t="shared" si="31"/>
        <v>9171</v>
      </c>
      <c r="AW15">
        <f t="shared" si="31"/>
        <v>9123</v>
      </c>
      <c r="AX15">
        <f t="shared" si="31"/>
        <v>8922</v>
      </c>
      <c r="AY15">
        <f t="shared" si="31"/>
        <v>8936</v>
      </c>
      <c r="AZ15">
        <f t="shared" si="31"/>
        <v>8634</v>
      </c>
      <c r="BA15">
        <f t="shared" si="31"/>
        <v>8447</v>
      </c>
      <c r="BB15">
        <f t="shared" si="31"/>
        <v>8155</v>
      </c>
      <c r="BC15">
        <f t="shared" si="31"/>
        <v>8138</v>
      </c>
      <c r="BD15">
        <f t="shared" si="31"/>
        <v>7997</v>
      </c>
      <c r="BE15">
        <f t="shared" si="31"/>
        <v>7631</v>
      </c>
      <c r="BF15">
        <f t="shared" si="31"/>
        <v>7345</v>
      </c>
      <c r="BG15">
        <f t="shared" si="31"/>
        <v>7296</v>
      </c>
      <c r="BH15">
        <f t="shared" si="31"/>
        <v>7164</v>
      </c>
      <c r="BI15">
        <f t="shared" si="31"/>
        <v>6681</v>
      </c>
      <c r="BJ15">
        <f t="shared" si="31"/>
        <v>6583</v>
      </c>
      <c r="BK15">
        <f t="shared" si="31"/>
        <v>6767</v>
      </c>
      <c r="BL15">
        <f t="shared" si="31"/>
        <v>6878</v>
      </c>
      <c r="BM15">
        <f t="shared" si="31"/>
        <v>6995</v>
      </c>
      <c r="BN15">
        <f aca="true" t="shared" si="32" ref="BN15:CO15">BN34+BN52</f>
        <v>7397</v>
      </c>
      <c r="BO15">
        <f t="shared" si="32"/>
        <v>5796</v>
      </c>
      <c r="BP15">
        <f t="shared" si="32"/>
        <v>5574</v>
      </c>
      <c r="BQ15">
        <f t="shared" si="32"/>
        <v>5844</v>
      </c>
      <c r="BR15">
        <f t="shared" si="32"/>
        <v>5754</v>
      </c>
      <c r="BS15">
        <f t="shared" si="32"/>
        <v>5261</v>
      </c>
      <c r="BT15">
        <f t="shared" si="32"/>
        <v>4964</v>
      </c>
      <c r="BU15">
        <f t="shared" si="32"/>
        <v>5077</v>
      </c>
      <c r="BV15">
        <f t="shared" si="32"/>
        <v>4966</v>
      </c>
      <c r="BW15">
        <f t="shared" si="32"/>
        <v>4859</v>
      </c>
      <c r="BX15">
        <f t="shared" si="32"/>
        <v>4574</v>
      </c>
      <c r="BY15">
        <f t="shared" si="32"/>
        <v>4403</v>
      </c>
      <c r="BZ15">
        <f t="shared" si="32"/>
        <v>4085</v>
      </c>
      <c r="CA15">
        <f t="shared" si="32"/>
        <v>3788</v>
      </c>
      <c r="CB15">
        <f t="shared" si="32"/>
        <v>3651</v>
      </c>
      <c r="CC15">
        <f t="shared" si="32"/>
        <v>3373</v>
      </c>
      <c r="CD15">
        <f t="shared" si="32"/>
        <v>3188</v>
      </c>
      <c r="CE15">
        <f t="shared" si="32"/>
        <v>3056</v>
      </c>
      <c r="CF15">
        <f t="shared" si="32"/>
        <v>2694</v>
      </c>
      <c r="CG15">
        <f t="shared" si="32"/>
        <v>2348</v>
      </c>
      <c r="CH15">
        <f t="shared" si="32"/>
        <v>2168</v>
      </c>
      <c r="CI15">
        <f t="shared" si="32"/>
        <v>2063</v>
      </c>
      <c r="CJ15">
        <f t="shared" si="32"/>
        <v>1697</v>
      </c>
      <c r="CK15">
        <f t="shared" si="32"/>
        <v>1580</v>
      </c>
      <c r="CL15">
        <f t="shared" si="32"/>
        <v>1234</v>
      </c>
      <c r="CM15">
        <f t="shared" si="32"/>
        <v>1090</v>
      </c>
      <c r="CN15">
        <f t="shared" si="32"/>
        <v>961</v>
      </c>
      <c r="CO15">
        <f t="shared" si="32"/>
        <v>2866</v>
      </c>
    </row>
    <row r="16" spans="1:93" ht="15">
      <c r="A16" s="7" t="s">
        <v>17</v>
      </c>
      <c r="B16">
        <f aca="true" t="shared" si="33" ref="B16:AG16">B35+B53</f>
        <v>815000</v>
      </c>
      <c r="C16">
        <f t="shared" si="33"/>
        <v>8719</v>
      </c>
      <c r="D16">
        <f t="shared" si="33"/>
        <v>8544</v>
      </c>
      <c r="E16">
        <f t="shared" si="33"/>
        <v>8399</v>
      </c>
      <c r="F16">
        <f t="shared" si="33"/>
        <v>8370</v>
      </c>
      <c r="G16">
        <f t="shared" si="33"/>
        <v>8330</v>
      </c>
      <c r="H16">
        <f t="shared" si="33"/>
        <v>8304</v>
      </c>
      <c r="I16">
        <f t="shared" si="33"/>
        <v>8249</v>
      </c>
      <c r="J16">
        <f t="shared" si="33"/>
        <v>7879</v>
      </c>
      <c r="K16">
        <f t="shared" si="33"/>
        <v>7789</v>
      </c>
      <c r="L16">
        <f t="shared" si="33"/>
        <v>7755</v>
      </c>
      <c r="M16">
        <f t="shared" si="33"/>
        <v>8134</v>
      </c>
      <c r="N16">
        <f t="shared" si="33"/>
        <v>8547</v>
      </c>
      <c r="O16">
        <f t="shared" si="33"/>
        <v>8591</v>
      </c>
      <c r="P16">
        <f t="shared" si="33"/>
        <v>8654</v>
      </c>
      <c r="Q16">
        <f t="shared" si="33"/>
        <v>8755</v>
      </c>
      <c r="R16">
        <f t="shared" si="33"/>
        <v>8747</v>
      </c>
      <c r="S16">
        <f t="shared" si="33"/>
        <v>8994</v>
      </c>
      <c r="T16">
        <f t="shared" si="33"/>
        <v>9259</v>
      </c>
      <c r="U16">
        <f t="shared" si="33"/>
        <v>10638</v>
      </c>
      <c r="V16">
        <f t="shared" si="33"/>
        <v>11825</v>
      </c>
      <c r="W16">
        <f t="shared" si="33"/>
        <v>12179</v>
      </c>
      <c r="X16">
        <f t="shared" si="33"/>
        <v>12613</v>
      </c>
      <c r="Y16">
        <f t="shared" si="33"/>
        <v>13102</v>
      </c>
      <c r="Z16">
        <f t="shared" si="33"/>
        <v>13391</v>
      </c>
      <c r="AA16">
        <f t="shared" si="33"/>
        <v>13402</v>
      </c>
      <c r="AB16">
        <f t="shared" si="33"/>
        <v>13284</v>
      </c>
      <c r="AC16">
        <f t="shared" si="33"/>
        <v>12402</v>
      </c>
      <c r="AD16">
        <f t="shared" si="33"/>
        <v>12543</v>
      </c>
      <c r="AE16">
        <f t="shared" si="33"/>
        <v>13287</v>
      </c>
      <c r="AF16">
        <f t="shared" si="33"/>
        <v>13245</v>
      </c>
      <c r="AG16">
        <f t="shared" si="33"/>
        <v>13139</v>
      </c>
      <c r="AH16">
        <f aca="true" t="shared" si="34" ref="AH16:BM16">AH35+AH53</f>
        <v>12029</v>
      </c>
      <c r="AI16">
        <f t="shared" si="34"/>
        <v>10884</v>
      </c>
      <c r="AJ16">
        <f t="shared" si="34"/>
        <v>10626</v>
      </c>
      <c r="AK16">
        <f t="shared" si="34"/>
        <v>11105</v>
      </c>
      <c r="AL16">
        <f t="shared" si="34"/>
        <v>11135</v>
      </c>
      <c r="AM16">
        <f t="shared" si="34"/>
        <v>11190</v>
      </c>
      <c r="AN16">
        <f t="shared" si="34"/>
        <v>11352</v>
      </c>
      <c r="AO16">
        <f t="shared" si="34"/>
        <v>11883</v>
      </c>
      <c r="AP16">
        <f t="shared" si="34"/>
        <v>12783</v>
      </c>
      <c r="AQ16">
        <f t="shared" si="34"/>
        <v>12180</v>
      </c>
      <c r="AR16">
        <f t="shared" si="34"/>
        <v>12366</v>
      </c>
      <c r="AS16">
        <f t="shared" si="34"/>
        <v>12904</v>
      </c>
      <c r="AT16">
        <f t="shared" si="34"/>
        <v>13002</v>
      </c>
      <c r="AU16">
        <f t="shared" si="34"/>
        <v>12348</v>
      </c>
      <c r="AV16">
        <f t="shared" si="34"/>
        <v>12763</v>
      </c>
      <c r="AW16">
        <f t="shared" si="34"/>
        <v>12345</v>
      </c>
      <c r="AX16">
        <f t="shared" si="34"/>
        <v>12615</v>
      </c>
      <c r="AY16">
        <f t="shared" si="34"/>
        <v>11943</v>
      </c>
      <c r="AZ16">
        <f t="shared" si="34"/>
        <v>11827</v>
      </c>
      <c r="BA16">
        <f t="shared" si="34"/>
        <v>11467</v>
      </c>
      <c r="BB16">
        <f t="shared" si="34"/>
        <v>11285</v>
      </c>
      <c r="BC16">
        <f t="shared" si="34"/>
        <v>10898</v>
      </c>
      <c r="BD16">
        <f t="shared" si="34"/>
        <v>10704</v>
      </c>
      <c r="BE16">
        <f t="shared" si="34"/>
        <v>10097</v>
      </c>
      <c r="BF16">
        <f t="shared" si="34"/>
        <v>9609</v>
      </c>
      <c r="BG16">
        <f t="shared" si="34"/>
        <v>9397</v>
      </c>
      <c r="BH16">
        <f t="shared" si="34"/>
        <v>9318</v>
      </c>
      <c r="BI16">
        <f t="shared" si="34"/>
        <v>9029</v>
      </c>
      <c r="BJ16">
        <f t="shared" si="34"/>
        <v>9212</v>
      </c>
      <c r="BK16">
        <f t="shared" si="34"/>
        <v>9142</v>
      </c>
      <c r="BL16">
        <f t="shared" si="34"/>
        <v>9454</v>
      </c>
      <c r="BM16">
        <f t="shared" si="34"/>
        <v>9547</v>
      </c>
      <c r="BN16">
        <f aca="true" t="shared" si="35" ref="BN16:CO16">BN35+BN53</f>
        <v>10384</v>
      </c>
      <c r="BO16">
        <f t="shared" si="35"/>
        <v>7762</v>
      </c>
      <c r="BP16">
        <f t="shared" si="35"/>
        <v>7359</v>
      </c>
      <c r="BQ16">
        <f t="shared" si="35"/>
        <v>7367</v>
      </c>
      <c r="BR16">
        <f t="shared" si="35"/>
        <v>7075</v>
      </c>
      <c r="BS16">
        <f t="shared" si="35"/>
        <v>6467</v>
      </c>
      <c r="BT16">
        <f t="shared" si="35"/>
        <v>6232</v>
      </c>
      <c r="BU16">
        <f t="shared" si="35"/>
        <v>6274</v>
      </c>
      <c r="BV16">
        <f t="shared" si="35"/>
        <v>6261</v>
      </c>
      <c r="BW16">
        <f t="shared" si="35"/>
        <v>6180</v>
      </c>
      <c r="BX16">
        <f t="shared" si="35"/>
        <v>5747</v>
      </c>
      <c r="BY16">
        <f t="shared" si="35"/>
        <v>5727</v>
      </c>
      <c r="BZ16">
        <f t="shared" si="35"/>
        <v>5409</v>
      </c>
      <c r="CA16">
        <f t="shared" si="35"/>
        <v>5100</v>
      </c>
      <c r="CB16">
        <f t="shared" si="35"/>
        <v>4819</v>
      </c>
      <c r="CC16">
        <f t="shared" si="35"/>
        <v>4793</v>
      </c>
      <c r="CD16">
        <f t="shared" si="35"/>
        <v>4558</v>
      </c>
      <c r="CE16">
        <f t="shared" si="35"/>
        <v>4156</v>
      </c>
      <c r="CF16">
        <f t="shared" si="35"/>
        <v>3899</v>
      </c>
      <c r="CG16">
        <f t="shared" si="35"/>
        <v>3499</v>
      </c>
      <c r="CH16">
        <f t="shared" si="35"/>
        <v>3324</v>
      </c>
      <c r="CI16">
        <f t="shared" si="35"/>
        <v>3052</v>
      </c>
      <c r="CJ16">
        <f t="shared" si="35"/>
        <v>2670</v>
      </c>
      <c r="CK16">
        <f t="shared" si="35"/>
        <v>2426</v>
      </c>
      <c r="CL16">
        <f t="shared" si="35"/>
        <v>2072</v>
      </c>
      <c r="CM16">
        <f t="shared" si="35"/>
        <v>1905</v>
      </c>
      <c r="CN16">
        <f t="shared" si="35"/>
        <v>1721</v>
      </c>
      <c r="CO16">
        <f t="shared" si="35"/>
        <v>5254</v>
      </c>
    </row>
    <row r="17" spans="1:93" ht="15">
      <c r="A17" s="7" t="s">
        <v>18</v>
      </c>
      <c r="B17">
        <f aca="true" t="shared" si="36" ref="B17:AG17">B36+B54</f>
        <v>19812</v>
      </c>
      <c r="C17">
        <f t="shared" si="36"/>
        <v>152</v>
      </c>
      <c r="D17">
        <f t="shared" si="36"/>
        <v>160</v>
      </c>
      <c r="E17">
        <f t="shared" si="36"/>
        <v>162</v>
      </c>
      <c r="F17">
        <f t="shared" si="36"/>
        <v>173</v>
      </c>
      <c r="G17">
        <f t="shared" si="36"/>
        <v>176</v>
      </c>
      <c r="H17">
        <f t="shared" si="36"/>
        <v>185</v>
      </c>
      <c r="I17">
        <f t="shared" si="36"/>
        <v>193</v>
      </c>
      <c r="J17">
        <f t="shared" si="36"/>
        <v>191</v>
      </c>
      <c r="K17">
        <f t="shared" si="36"/>
        <v>207</v>
      </c>
      <c r="L17">
        <f t="shared" si="36"/>
        <v>177</v>
      </c>
      <c r="M17">
        <f t="shared" si="36"/>
        <v>206</v>
      </c>
      <c r="N17">
        <f t="shared" si="36"/>
        <v>250</v>
      </c>
      <c r="O17">
        <f t="shared" si="36"/>
        <v>215</v>
      </c>
      <c r="P17">
        <f t="shared" si="36"/>
        <v>268</v>
      </c>
      <c r="Q17">
        <f t="shared" si="36"/>
        <v>268</v>
      </c>
      <c r="R17">
        <f t="shared" si="36"/>
        <v>283</v>
      </c>
      <c r="S17">
        <f t="shared" si="36"/>
        <v>276</v>
      </c>
      <c r="T17">
        <f t="shared" si="36"/>
        <v>240</v>
      </c>
      <c r="U17">
        <f t="shared" si="36"/>
        <v>229</v>
      </c>
      <c r="V17">
        <f t="shared" si="36"/>
        <v>187</v>
      </c>
      <c r="W17">
        <f t="shared" si="36"/>
        <v>197</v>
      </c>
      <c r="X17">
        <f t="shared" si="36"/>
        <v>155</v>
      </c>
      <c r="Y17">
        <f t="shared" si="36"/>
        <v>189</v>
      </c>
      <c r="Z17">
        <f t="shared" si="36"/>
        <v>193</v>
      </c>
      <c r="AA17">
        <f t="shared" si="36"/>
        <v>174</v>
      </c>
      <c r="AB17">
        <f t="shared" si="36"/>
        <v>209</v>
      </c>
      <c r="AC17">
        <f t="shared" si="36"/>
        <v>180</v>
      </c>
      <c r="AD17">
        <f t="shared" si="36"/>
        <v>174</v>
      </c>
      <c r="AE17">
        <f t="shared" si="36"/>
        <v>152</v>
      </c>
      <c r="AF17">
        <f t="shared" si="36"/>
        <v>187</v>
      </c>
      <c r="AG17">
        <f t="shared" si="36"/>
        <v>154</v>
      </c>
      <c r="AH17">
        <f aca="true" t="shared" si="37" ref="AH17:BM17">AH36+AH54</f>
        <v>179</v>
      </c>
      <c r="AI17">
        <f t="shared" si="37"/>
        <v>162</v>
      </c>
      <c r="AJ17">
        <f t="shared" si="37"/>
        <v>127</v>
      </c>
      <c r="AK17">
        <f t="shared" si="37"/>
        <v>173</v>
      </c>
      <c r="AL17">
        <f t="shared" si="37"/>
        <v>205</v>
      </c>
      <c r="AM17">
        <f t="shared" si="37"/>
        <v>190</v>
      </c>
      <c r="AN17">
        <f t="shared" si="37"/>
        <v>238</v>
      </c>
      <c r="AO17">
        <f t="shared" si="37"/>
        <v>239</v>
      </c>
      <c r="AP17">
        <f t="shared" si="37"/>
        <v>281</v>
      </c>
      <c r="AQ17">
        <f t="shared" si="37"/>
        <v>310</v>
      </c>
      <c r="AR17">
        <f t="shared" si="37"/>
        <v>277</v>
      </c>
      <c r="AS17">
        <f t="shared" si="37"/>
        <v>333</v>
      </c>
      <c r="AT17">
        <f t="shared" si="37"/>
        <v>367</v>
      </c>
      <c r="AU17">
        <f t="shared" si="37"/>
        <v>358</v>
      </c>
      <c r="AV17">
        <f t="shared" si="37"/>
        <v>341</v>
      </c>
      <c r="AW17">
        <f t="shared" si="37"/>
        <v>348</v>
      </c>
      <c r="AX17">
        <f t="shared" si="37"/>
        <v>350</v>
      </c>
      <c r="AY17">
        <f t="shared" si="37"/>
        <v>326</v>
      </c>
      <c r="AZ17">
        <f t="shared" si="37"/>
        <v>335</v>
      </c>
      <c r="BA17">
        <f t="shared" si="37"/>
        <v>319</v>
      </c>
      <c r="BB17">
        <f t="shared" si="37"/>
        <v>293</v>
      </c>
      <c r="BC17">
        <f t="shared" si="37"/>
        <v>289</v>
      </c>
      <c r="BD17">
        <f t="shared" si="37"/>
        <v>321</v>
      </c>
      <c r="BE17">
        <f t="shared" si="37"/>
        <v>302</v>
      </c>
      <c r="BF17">
        <f t="shared" si="37"/>
        <v>292</v>
      </c>
      <c r="BG17">
        <f t="shared" si="37"/>
        <v>304</v>
      </c>
      <c r="BH17">
        <f t="shared" si="37"/>
        <v>308</v>
      </c>
      <c r="BI17">
        <f t="shared" si="37"/>
        <v>289</v>
      </c>
      <c r="BJ17">
        <f t="shared" si="37"/>
        <v>303</v>
      </c>
      <c r="BK17">
        <f t="shared" si="37"/>
        <v>269</v>
      </c>
      <c r="BL17">
        <f t="shared" si="37"/>
        <v>296</v>
      </c>
      <c r="BM17">
        <f t="shared" si="37"/>
        <v>301</v>
      </c>
      <c r="BN17">
        <f aca="true" t="shared" si="38" ref="BN17:CO17">BN36+BN54</f>
        <v>327</v>
      </c>
      <c r="BO17">
        <f t="shared" si="38"/>
        <v>247</v>
      </c>
      <c r="BP17">
        <f t="shared" si="38"/>
        <v>239</v>
      </c>
      <c r="BQ17">
        <f t="shared" si="38"/>
        <v>286</v>
      </c>
      <c r="BR17">
        <f t="shared" si="38"/>
        <v>265</v>
      </c>
      <c r="BS17">
        <f t="shared" si="38"/>
        <v>266</v>
      </c>
      <c r="BT17">
        <f t="shared" si="38"/>
        <v>196</v>
      </c>
      <c r="BU17">
        <f t="shared" si="38"/>
        <v>268</v>
      </c>
      <c r="BV17">
        <f t="shared" si="38"/>
        <v>216</v>
      </c>
      <c r="BW17">
        <f t="shared" si="38"/>
        <v>203</v>
      </c>
      <c r="BX17">
        <f t="shared" si="38"/>
        <v>185</v>
      </c>
      <c r="BY17">
        <f t="shared" si="38"/>
        <v>163</v>
      </c>
      <c r="BZ17">
        <f t="shared" si="38"/>
        <v>169</v>
      </c>
      <c r="CA17">
        <f t="shared" si="38"/>
        <v>149</v>
      </c>
      <c r="CB17">
        <f t="shared" si="38"/>
        <v>130</v>
      </c>
      <c r="CC17">
        <f t="shared" si="38"/>
        <v>127</v>
      </c>
      <c r="CD17">
        <f t="shared" si="38"/>
        <v>128</v>
      </c>
      <c r="CE17">
        <f t="shared" si="38"/>
        <v>137</v>
      </c>
      <c r="CF17">
        <f t="shared" si="38"/>
        <v>118</v>
      </c>
      <c r="CG17">
        <f t="shared" si="38"/>
        <v>110</v>
      </c>
      <c r="CH17">
        <f t="shared" si="38"/>
        <v>77</v>
      </c>
      <c r="CI17">
        <f t="shared" si="38"/>
        <v>93</v>
      </c>
      <c r="CJ17">
        <f t="shared" si="38"/>
        <v>89</v>
      </c>
      <c r="CK17">
        <f t="shared" si="38"/>
        <v>76</v>
      </c>
      <c r="CL17">
        <f t="shared" si="38"/>
        <v>57</v>
      </c>
      <c r="CM17">
        <f t="shared" si="38"/>
        <v>64</v>
      </c>
      <c r="CN17">
        <f t="shared" si="38"/>
        <v>55</v>
      </c>
      <c r="CO17">
        <f t="shared" si="38"/>
        <v>185</v>
      </c>
    </row>
    <row r="18" spans="1:93" ht="15">
      <c r="A18" s="7" t="s">
        <v>19</v>
      </c>
      <c r="B18">
        <f aca="true" t="shared" si="39" ref="B18:AG18">B37+B55</f>
        <v>21696</v>
      </c>
      <c r="C18">
        <f t="shared" si="39"/>
        <v>211</v>
      </c>
      <c r="D18">
        <f t="shared" si="39"/>
        <v>220</v>
      </c>
      <c r="E18">
        <f t="shared" si="39"/>
        <v>230</v>
      </c>
      <c r="F18">
        <f t="shared" si="39"/>
        <v>239</v>
      </c>
      <c r="G18">
        <f t="shared" si="39"/>
        <v>248</v>
      </c>
      <c r="H18">
        <f t="shared" si="39"/>
        <v>253</v>
      </c>
      <c r="I18">
        <f t="shared" si="39"/>
        <v>236</v>
      </c>
      <c r="J18">
        <f t="shared" si="39"/>
        <v>255</v>
      </c>
      <c r="K18">
        <f t="shared" si="39"/>
        <v>228</v>
      </c>
      <c r="L18">
        <f t="shared" si="39"/>
        <v>243</v>
      </c>
      <c r="M18">
        <f t="shared" si="39"/>
        <v>299</v>
      </c>
      <c r="N18">
        <f t="shared" si="39"/>
        <v>249</v>
      </c>
      <c r="O18">
        <f t="shared" si="39"/>
        <v>272</v>
      </c>
      <c r="P18">
        <f t="shared" si="39"/>
        <v>285</v>
      </c>
      <c r="Q18">
        <f t="shared" si="39"/>
        <v>287</v>
      </c>
      <c r="R18">
        <f t="shared" si="39"/>
        <v>306</v>
      </c>
      <c r="S18">
        <f t="shared" si="39"/>
        <v>301</v>
      </c>
      <c r="T18">
        <f t="shared" si="39"/>
        <v>315</v>
      </c>
      <c r="U18">
        <f t="shared" si="39"/>
        <v>272</v>
      </c>
      <c r="V18">
        <f t="shared" si="39"/>
        <v>225</v>
      </c>
      <c r="W18">
        <f t="shared" si="39"/>
        <v>227</v>
      </c>
      <c r="X18">
        <f t="shared" si="39"/>
        <v>199</v>
      </c>
      <c r="Y18">
        <f t="shared" si="39"/>
        <v>207</v>
      </c>
      <c r="Z18">
        <f t="shared" si="39"/>
        <v>215</v>
      </c>
      <c r="AA18">
        <f t="shared" si="39"/>
        <v>196</v>
      </c>
      <c r="AB18">
        <f t="shared" si="39"/>
        <v>223</v>
      </c>
      <c r="AC18">
        <f t="shared" si="39"/>
        <v>200</v>
      </c>
      <c r="AD18">
        <f t="shared" si="39"/>
        <v>195</v>
      </c>
      <c r="AE18">
        <f t="shared" si="39"/>
        <v>208</v>
      </c>
      <c r="AF18">
        <f t="shared" si="39"/>
        <v>244</v>
      </c>
      <c r="AG18">
        <f t="shared" si="39"/>
        <v>231</v>
      </c>
      <c r="AH18">
        <f aca="true" t="shared" si="40" ref="AH18:BM18">AH37+AH55</f>
        <v>260</v>
      </c>
      <c r="AI18">
        <f t="shared" si="40"/>
        <v>203</v>
      </c>
      <c r="AJ18">
        <f t="shared" si="40"/>
        <v>287</v>
      </c>
      <c r="AK18">
        <f t="shared" si="40"/>
        <v>227</v>
      </c>
      <c r="AL18">
        <f t="shared" si="40"/>
        <v>282</v>
      </c>
      <c r="AM18">
        <f t="shared" si="40"/>
        <v>241</v>
      </c>
      <c r="AN18">
        <f t="shared" si="40"/>
        <v>299</v>
      </c>
      <c r="AO18">
        <f t="shared" si="40"/>
        <v>337</v>
      </c>
      <c r="AP18">
        <f t="shared" si="40"/>
        <v>304</v>
      </c>
      <c r="AQ18">
        <f t="shared" si="40"/>
        <v>315</v>
      </c>
      <c r="AR18">
        <f t="shared" si="40"/>
        <v>323</v>
      </c>
      <c r="AS18">
        <f t="shared" si="40"/>
        <v>335</v>
      </c>
      <c r="AT18">
        <f t="shared" si="40"/>
        <v>334</v>
      </c>
      <c r="AU18">
        <f t="shared" si="40"/>
        <v>360</v>
      </c>
      <c r="AV18">
        <f t="shared" si="40"/>
        <v>321</v>
      </c>
      <c r="AW18">
        <f t="shared" si="40"/>
        <v>389</v>
      </c>
      <c r="AX18">
        <f t="shared" si="40"/>
        <v>340</v>
      </c>
      <c r="AY18">
        <f t="shared" si="40"/>
        <v>350</v>
      </c>
      <c r="AZ18">
        <f t="shared" si="40"/>
        <v>328</v>
      </c>
      <c r="BA18">
        <f t="shared" si="40"/>
        <v>308</v>
      </c>
      <c r="BB18">
        <f t="shared" si="40"/>
        <v>298</v>
      </c>
      <c r="BC18">
        <f t="shared" si="40"/>
        <v>300</v>
      </c>
      <c r="BD18">
        <f t="shared" si="40"/>
        <v>275</v>
      </c>
      <c r="BE18">
        <f t="shared" si="40"/>
        <v>308</v>
      </c>
      <c r="BF18">
        <f t="shared" si="40"/>
        <v>312</v>
      </c>
      <c r="BG18">
        <f t="shared" si="40"/>
        <v>301</v>
      </c>
      <c r="BH18">
        <f t="shared" si="40"/>
        <v>294</v>
      </c>
      <c r="BI18">
        <f t="shared" si="40"/>
        <v>283</v>
      </c>
      <c r="BJ18">
        <f t="shared" si="40"/>
        <v>312</v>
      </c>
      <c r="BK18">
        <f t="shared" si="40"/>
        <v>315</v>
      </c>
      <c r="BL18">
        <f t="shared" si="40"/>
        <v>300</v>
      </c>
      <c r="BM18">
        <f t="shared" si="40"/>
        <v>293</v>
      </c>
      <c r="BN18">
        <f aca="true" t="shared" si="41" ref="BN18:CO18">BN37+BN55</f>
        <v>324</v>
      </c>
      <c r="BO18">
        <f t="shared" si="41"/>
        <v>243</v>
      </c>
      <c r="BP18">
        <f t="shared" si="41"/>
        <v>265</v>
      </c>
      <c r="BQ18">
        <f t="shared" si="41"/>
        <v>257</v>
      </c>
      <c r="BR18">
        <f t="shared" si="41"/>
        <v>270</v>
      </c>
      <c r="BS18">
        <f t="shared" si="41"/>
        <v>254</v>
      </c>
      <c r="BT18">
        <f t="shared" si="41"/>
        <v>202</v>
      </c>
      <c r="BU18">
        <f t="shared" si="41"/>
        <v>221</v>
      </c>
      <c r="BV18">
        <f t="shared" si="41"/>
        <v>181</v>
      </c>
      <c r="BW18">
        <f t="shared" si="41"/>
        <v>182</v>
      </c>
      <c r="BX18">
        <f t="shared" si="41"/>
        <v>183</v>
      </c>
      <c r="BY18">
        <f t="shared" si="41"/>
        <v>160</v>
      </c>
      <c r="BZ18">
        <f t="shared" si="41"/>
        <v>153</v>
      </c>
      <c r="CA18">
        <f t="shared" si="41"/>
        <v>151</v>
      </c>
      <c r="CB18">
        <f t="shared" si="41"/>
        <v>122</v>
      </c>
      <c r="CC18">
        <f t="shared" si="41"/>
        <v>127</v>
      </c>
      <c r="CD18">
        <f t="shared" si="41"/>
        <v>112</v>
      </c>
      <c r="CE18">
        <f t="shared" si="41"/>
        <v>114</v>
      </c>
      <c r="CF18">
        <f t="shared" si="41"/>
        <v>118</v>
      </c>
      <c r="CG18">
        <f t="shared" si="41"/>
        <v>106</v>
      </c>
      <c r="CH18">
        <f t="shared" si="41"/>
        <v>93</v>
      </c>
      <c r="CI18">
        <f t="shared" si="41"/>
        <v>73</v>
      </c>
      <c r="CJ18">
        <f t="shared" si="41"/>
        <v>85</v>
      </c>
      <c r="CK18">
        <f t="shared" si="41"/>
        <v>71</v>
      </c>
      <c r="CL18">
        <f t="shared" si="41"/>
        <v>68</v>
      </c>
      <c r="CM18">
        <f t="shared" si="41"/>
        <v>67</v>
      </c>
      <c r="CN18">
        <f t="shared" si="41"/>
        <v>56</v>
      </c>
      <c r="CO18">
        <f t="shared" si="41"/>
        <v>185</v>
      </c>
    </row>
    <row r="19" spans="1:93" ht="15">
      <c r="A19" s="7" t="s">
        <v>20</v>
      </c>
      <c r="B19">
        <f aca="true" t="shared" si="42" ref="B19:AG19">B38+B56</f>
        <v>386037</v>
      </c>
      <c r="C19">
        <f t="shared" si="42"/>
        <v>3639</v>
      </c>
      <c r="D19">
        <f t="shared" si="42"/>
        <v>3694</v>
      </c>
      <c r="E19">
        <f t="shared" si="42"/>
        <v>3773</v>
      </c>
      <c r="F19">
        <f t="shared" si="42"/>
        <v>3868</v>
      </c>
      <c r="G19">
        <f t="shared" si="42"/>
        <v>3957</v>
      </c>
      <c r="H19">
        <f t="shared" si="42"/>
        <v>4058</v>
      </c>
      <c r="I19">
        <f t="shared" si="42"/>
        <v>4119</v>
      </c>
      <c r="J19">
        <f t="shared" si="42"/>
        <v>4000</v>
      </c>
      <c r="K19">
        <f t="shared" si="42"/>
        <v>3880</v>
      </c>
      <c r="L19">
        <f t="shared" si="42"/>
        <v>4073</v>
      </c>
      <c r="M19">
        <f t="shared" si="42"/>
        <v>4003</v>
      </c>
      <c r="N19">
        <f t="shared" si="42"/>
        <v>4160</v>
      </c>
      <c r="O19">
        <f t="shared" si="42"/>
        <v>4431</v>
      </c>
      <c r="P19">
        <f t="shared" si="42"/>
        <v>4623</v>
      </c>
      <c r="Q19">
        <f t="shared" si="42"/>
        <v>4435</v>
      </c>
      <c r="R19">
        <f t="shared" si="42"/>
        <v>4419</v>
      </c>
      <c r="S19">
        <f t="shared" si="42"/>
        <v>4662</v>
      </c>
      <c r="T19">
        <f t="shared" si="42"/>
        <v>4877</v>
      </c>
      <c r="U19">
        <f t="shared" si="42"/>
        <v>5007</v>
      </c>
      <c r="V19">
        <f t="shared" si="42"/>
        <v>5222</v>
      </c>
      <c r="W19">
        <f t="shared" si="42"/>
        <v>4800</v>
      </c>
      <c r="X19">
        <f t="shared" si="42"/>
        <v>4900</v>
      </c>
      <c r="Y19">
        <f t="shared" si="42"/>
        <v>5060</v>
      </c>
      <c r="Z19">
        <f t="shared" si="42"/>
        <v>4961</v>
      </c>
      <c r="AA19">
        <f t="shared" si="42"/>
        <v>4681</v>
      </c>
      <c r="AB19">
        <f t="shared" si="42"/>
        <v>4555</v>
      </c>
      <c r="AC19">
        <f t="shared" si="42"/>
        <v>4280</v>
      </c>
      <c r="AD19">
        <f t="shared" si="42"/>
        <v>3827</v>
      </c>
      <c r="AE19">
        <f t="shared" si="42"/>
        <v>4087</v>
      </c>
      <c r="AF19">
        <f t="shared" si="42"/>
        <v>4446</v>
      </c>
      <c r="AG19">
        <f t="shared" si="42"/>
        <v>4220</v>
      </c>
      <c r="AH19">
        <f aca="true" t="shared" si="43" ref="AH19:BM19">AH38+AH56</f>
        <v>4218</v>
      </c>
      <c r="AI19">
        <f t="shared" si="43"/>
        <v>3565</v>
      </c>
      <c r="AJ19">
        <f t="shared" si="43"/>
        <v>3517</v>
      </c>
      <c r="AK19">
        <f t="shared" si="43"/>
        <v>3614</v>
      </c>
      <c r="AL19">
        <f t="shared" si="43"/>
        <v>3817</v>
      </c>
      <c r="AM19">
        <f t="shared" si="43"/>
        <v>4087</v>
      </c>
      <c r="AN19">
        <f t="shared" si="43"/>
        <v>4461</v>
      </c>
      <c r="AO19">
        <f t="shared" si="43"/>
        <v>4827</v>
      </c>
      <c r="AP19">
        <f t="shared" si="43"/>
        <v>5138</v>
      </c>
      <c r="AQ19">
        <f t="shared" si="43"/>
        <v>4962</v>
      </c>
      <c r="AR19">
        <f t="shared" si="43"/>
        <v>5368</v>
      </c>
      <c r="AS19">
        <f t="shared" si="43"/>
        <v>5345</v>
      </c>
      <c r="AT19">
        <f t="shared" si="43"/>
        <v>5633</v>
      </c>
      <c r="AU19">
        <f t="shared" si="43"/>
        <v>5698</v>
      </c>
      <c r="AV19">
        <f t="shared" si="43"/>
        <v>6013</v>
      </c>
      <c r="AW19">
        <f t="shared" si="43"/>
        <v>6001</v>
      </c>
      <c r="AX19">
        <f t="shared" si="43"/>
        <v>6002</v>
      </c>
      <c r="AY19">
        <f t="shared" si="43"/>
        <v>5955</v>
      </c>
      <c r="AZ19">
        <f t="shared" si="43"/>
        <v>5796</v>
      </c>
      <c r="BA19">
        <f t="shared" si="43"/>
        <v>5663</v>
      </c>
      <c r="BB19">
        <f t="shared" si="43"/>
        <v>5607</v>
      </c>
      <c r="BC19">
        <f t="shared" si="43"/>
        <v>5523</v>
      </c>
      <c r="BD19">
        <f t="shared" si="43"/>
        <v>5391</v>
      </c>
      <c r="BE19">
        <f t="shared" si="43"/>
        <v>5216</v>
      </c>
      <c r="BF19">
        <f t="shared" si="43"/>
        <v>5081</v>
      </c>
      <c r="BG19">
        <f t="shared" si="43"/>
        <v>5116</v>
      </c>
      <c r="BH19">
        <f t="shared" si="43"/>
        <v>5257</v>
      </c>
      <c r="BI19">
        <f t="shared" si="43"/>
        <v>4926</v>
      </c>
      <c r="BJ19">
        <f t="shared" si="43"/>
        <v>5023</v>
      </c>
      <c r="BK19">
        <f t="shared" si="43"/>
        <v>5248</v>
      </c>
      <c r="BL19">
        <f t="shared" si="43"/>
        <v>5410</v>
      </c>
      <c r="BM19">
        <f t="shared" si="43"/>
        <v>5612</v>
      </c>
      <c r="BN19">
        <f aca="true" t="shared" si="44" ref="BN19:CO19">BN38+BN56</f>
        <v>6222</v>
      </c>
      <c r="BO19">
        <f t="shared" si="44"/>
        <v>4694</v>
      </c>
      <c r="BP19">
        <f t="shared" si="44"/>
        <v>4584</v>
      </c>
      <c r="BQ19">
        <f t="shared" si="44"/>
        <v>4441</v>
      </c>
      <c r="BR19">
        <f t="shared" si="44"/>
        <v>4374</v>
      </c>
      <c r="BS19">
        <f t="shared" si="44"/>
        <v>4185</v>
      </c>
      <c r="BT19">
        <f t="shared" si="44"/>
        <v>3804</v>
      </c>
      <c r="BU19">
        <f t="shared" si="44"/>
        <v>4022</v>
      </c>
      <c r="BV19">
        <f t="shared" si="44"/>
        <v>3922</v>
      </c>
      <c r="BW19">
        <f t="shared" si="44"/>
        <v>3799</v>
      </c>
      <c r="BX19">
        <f t="shared" si="44"/>
        <v>3664</v>
      </c>
      <c r="BY19">
        <f t="shared" si="44"/>
        <v>3581</v>
      </c>
      <c r="BZ19">
        <f t="shared" si="44"/>
        <v>3433</v>
      </c>
      <c r="CA19">
        <f t="shared" si="44"/>
        <v>3186</v>
      </c>
      <c r="CB19">
        <f t="shared" si="44"/>
        <v>2955</v>
      </c>
      <c r="CC19">
        <f t="shared" si="44"/>
        <v>3009</v>
      </c>
      <c r="CD19">
        <f t="shared" si="44"/>
        <v>2890</v>
      </c>
      <c r="CE19">
        <f t="shared" si="44"/>
        <v>2641</v>
      </c>
      <c r="CF19">
        <f t="shared" si="44"/>
        <v>2460</v>
      </c>
      <c r="CG19">
        <f t="shared" si="44"/>
        <v>2207</v>
      </c>
      <c r="CH19">
        <f t="shared" si="44"/>
        <v>2050</v>
      </c>
      <c r="CI19">
        <f t="shared" si="44"/>
        <v>1959</v>
      </c>
      <c r="CJ19">
        <f t="shared" si="44"/>
        <v>1713</v>
      </c>
      <c r="CK19">
        <f t="shared" si="44"/>
        <v>1589</v>
      </c>
      <c r="CL19">
        <f t="shared" si="44"/>
        <v>1323</v>
      </c>
      <c r="CM19">
        <f t="shared" si="44"/>
        <v>1214</v>
      </c>
      <c r="CN19">
        <f t="shared" si="44"/>
        <v>1008</v>
      </c>
      <c r="CO19">
        <f t="shared" si="44"/>
        <v>3301</v>
      </c>
    </row>
    <row r="20" spans="1:93" ht="15">
      <c r="A20" s="7" t="s">
        <v>21</v>
      </c>
      <c r="B20">
        <f aca="true" t="shared" si="45" ref="B20:AG20">B39+B57</f>
        <v>25718</v>
      </c>
      <c r="C20">
        <f t="shared" si="45"/>
        <v>226</v>
      </c>
      <c r="D20">
        <f t="shared" si="45"/>
        <v>233</v>
      </c>
      <c r="E20">
        <f t="shared" si="45"/>
        <v>247</v>
      </c>
      <c r="F20">
        <f t="shared" si="45"/>
        <v>256</v>
      </c>
      <c r="G20">
        <f t="shared" si="45"/>
        <v>273</v>
      </c>
      <c r="H20">
        <f t="shared" si="45"/>
        <v>281</v>
      </c>
      <c r="I20">
        <f t="shared" si="45"/>
        <v>284</v>
      </c>
      <c r="J20">
        <f t="shared" si="45"/>
        <v>297</v>
      </c>
      <c r="K20">
        <f t="shared" si="45"/>
        <v>285</v>
      </c>
      <c r="L20">
        <f t="shared" si="45"/>
        <v>268</v>
      </c>
      <c r="M20">
        <f t="shared" si="45"/>
        <v>304</v>
      </c>
      <c r="N20">
        <f t="shared" si="45"/>
        <v>300</v>
      </c>
      <c r="O20">
        <f t="shared" si="45"/>
        <v>296</v>
      </c>
      <c r="P20">
        <f t="shared" si="45"/>
        <v>331</v>
      </c>
      <c r="Q20">
        <f t="shared" si="45"/>
        <v>334</v>
      </c>
      <c r="R20">
        <f t="shared" si="45"/>
        <v>304</v>
      </c>
      <c r="S20">
        <f t="shared" si="45"/>
        <v>326</v>
      </c>
      <c r="T20">
        <f t="shared" si="45"/>
        <v>289</v>
      </c>
      <c r="U20">
        <f t="shared" si="45"/>
        <v>282</v>
      </c>
      <c r="V20">
        <f t="shared" si="45"/>
        <v>198</v>
      </c>
      <c r="W20">
        <f t="shared" si="45"/>
        <v>219</v>
      </c>
      <c r="X20">
        <f t="shared" si="45"/>
        <v>222</v>
      </c>
      <c r="Y20">
        <f t="shared" si="45"/>
        <v>236</v>
      </c>
      <c r="Z20">
        <f t="shared" si="45"/>
        <v>204</v>
      </c>
      <c r="AA20">
        <f t="shared" si="45"/>
        <v>227</v>
      </c>
      <c r="AB20">
        <f t="shared" si="45"/>
        <v>234</v>
      </c>
      <c r="AC20">
        <f t="shared" si="45"/>
        <v>191</v>
      </c>
      <c r="AD20">
        <f t="shared" si="45"/>
        <v>166</v>
      </c>
      <c r="AE20">
        <f t="shared" si="45"/>
        <v>189</v>
      </c>
      <c r="AF20">
        <f t="shared" si="45"/>
        <v>231</v>
      </c>
      <c r="AG20">
        <f t="shared" si="45"/>
        <v>226</v>
      </c>
      <c r="AH20">
        <f aca="true" t="shared" si="46" ref="AH20:BM20">AH39+AH57</f>
        <v>227</v>
      </c>
      <c r="AI20">
        <f t="shared" si="46"/>
        <v>186</v>
      </c>
      <c r="AJ20">
        <f t="shared" si="46"/>
        <v>224</v>
      </c>
      <c r="AK20">
        <f t="shared" si="46"/>
        <v>279</v>
      </c>
      <c r="AL20">
        <f t="shared" si="46"/>
        <v>250</v>
      </c>
      <c r="AM20">
        <f t="shared" si="46"/>
        <v>274</v>
      </c>
      <c r="AN20">
        <f t="shared" si="46"/>
        <v>324</v>
      </c>
      <c r="AO20">
        <f t="shared" si="46"/>
        <v>374</v>
      </c>
      <c r="AP20">
        <f t="shared" si="46"/>
        <v>321</v>
      </c>
      <c r="AQ20">
        <f t="shared" si="46"/>
        <v>359</v>
      </c>
      <c r="AR20">
        <f t="shared" si="46"/>
        <v>423</v>
      </c>
      <c r="AS20">
        <f t="shared" si="46"/>
        <v>413</v>
      </c>
      <c r="AT20">
        <f t="shared" si="46"/>
        <v>405</v>
      </c>
      <c r="AU20">
        <f t="shared" si="46"/>
        <v>377</v>
      </c>
      <c r="AV20">
        <f t="shared" si="46"/>
        <v>379</v>
      </c>
      <c r="AW20">
        <f t="shared" si="46"/>
        <v>410</v>
      </c>
      <c r="AX20">
        <f t="shared" si="46"/>
        <v>394</v>
      </c>
      <c r="AY20">
        <f t="shared" si="46"/>
        <v>423</v>
      </c>
      <c r="AZ20">
        <f t="shared" si="46"/>
        <v>365</v>
      </c>
      <c r="BA20">
        <f t="shared" si="46"/>
        <v>413</v>
      </c>
      <c r="BB20">
        <f t="shared" si="46"/>
        <v>376</v>
      </c>
      <c r="BC20">
        <f t="shared" si="46"/>
        <v>369</v>
      </c>
      <c r="BD20">
        <f t="shared" si="46"/>
        <v>390</v>
      </c>
      <c r="BE20">
        <f t="shared" si="46"/>
        <v>362</v>
      </c>
      <c r="BF20">
        <f t="shared" si="46"/>
        <v>380</v>
      </c>
      <c r="BG20">
        <f t="shared" si="46"/>
        <v>362</v>
      </c>
      <c r="BH20">
        <f t="shared" si="46"/>
        <v>387</v>
      </c>
      <c r="BI20">
        <f t="shared" si="46"/>
        <v>398</v>
      </c>
      <c r="BJ20">
        <f t="shared" si="46"/>
        <v>368</v>
      </c>
      <c r="BK20">
        <f t="shared" si="46"/>
        <v>416</v>
      </c>
      <c r="BL20">
        <f t="shared" si="46"/>
        <v>408</v>
      </c>
      <c r="BM20">
        <f t="shared" si="46"/>
        <v>400</v>
      </c>
      <c r="BN20">
        <f aca="true" t="shared" si="47" ref="BN20:CO20">BN39+BN57</f>
        <v>443</v>
      </c>
      <c r="BO20">
        <f t="shared" si="47"/>
        <v>355</v>
      </c>
      <c r="BP20">
        <f t="shared" si="47"/>
        <v>321</v>
      </c>
      <c r="BQ20">
        <f t="shared" si="47"/>
        <v>317</v>
      </c>
      <c r="BR20">
        <f t="shared" si="47"/>
        <v>326</v>
      </c>
      <c r="BS20">
        <f t="shared" si="47"/>
        <v>283</v>
      </c>
      <c r="BT20">
        <f t="shared" si="47"/>
        <v>315</v>
      </c>
      <c r="BU20">
        <f t="shared" si="47"/>
        <v>297</v>
      </c>
      <c r="BV20">
        <f t="shared" si="47"/>
        <v>285</v>
      </c>
      <c r="BW20">
        <f t="shared" si="47"/>
        <v>274</v>
      </c>
      <c r="BX20">
        <f t="shared" si="47"/>
        <v>261</v>
      </c>
      <c r="BY20">
        <f t="shared" si="47"/>
        <v>236</v>
      </c>
      <c r="BZ20">
        <f t="shared" si="47"/>
        <v>245</v>
      </c>
      <c r="CA20">
        <f t="shared" si="47"/>
        <v>243</v>
      </c>
      <c r="CB20">
        <f t="shared" si="47"/>
        <v>228</v>
      </c>
      <c r="CC20">
        <f t="shared" si="47"/>
        <v>206</v>
      </c>
      <c r="CD20">
        <f t="shared" si="47"/>
        <v>177</v>
      </c>
      <c r="CE20">
        <f t="shared" si="47"/>
        <v>166</v>
      </c>
      <c r="CF20">
        <f t="shared" si="47"/>
        <v>179</v>
      </c>
      <c r="CG20">
        <f t="shared" si="47"/>
        <v>148</v>
      </c>
      <c r="CH20">
        <f t="shared" si="47"/>
        <v>136</v>
      </c>
      <c r="CI20">
        <f t="shared" si="47"/>
        <v>135</v>
      </c>
      <c r="CJ20">
        <f t="shared" si="47"/>
        <v>119</v>
      </c>
      <c r="CK20">
        <f t="shared" si="47"/>
        <v>116</v>
      </c>
      <c r="CL20">
        <f t="shared" si="47"/>
        <v>97</v>
      </c>
      <c r="CM20">
        <f t="shared" si="47"/>
        <v>100</v>
      </c>
      <c r="CN20">
        <f t="shared" si="47"/>
        <v>72</v>
      </c>
      <c r="CO20">
        <f t="shared" si="47"/>
        <v>243</v>
      </c>
    </row>
    <row r="21" ht="15">
      <c r="A21" s="7"/>
    </row>
    <row r="22" ht="15">
      <c r="A22" s="7"/>
    </row>
    <row r="23" ht="15.75">
      <c r="A23" s="8" t="s">
        <v>22</v>
      </c>
    </row>
    <row r="24" spans="1:93" ht="15.75">
      <c r="A24" s="3" t="s">
        <v>6</v>
      </c>
      <c r="B24" s="6">
        <v>2469548</v>
      </c>
      <c r="C24" s="6">
        <v>26349</v>
      </c>
      <c r="D24" s="6">
        <v>26430</v>
      </c>
      <c r="E24" s="6">
        <v>26577</v>
      </c>
      <c r="F24" s="6">
        <v>26887</v>
      </c>
      <c r="G24" s="6">
        <v>27328</v>
      </c>
      <c r="H24" s="6">
        <v>27680</v>
      </c>
      <c r="I24" s="6">
        <v>27709</v>
      </c>
      <c r="J24" s="6">
        <v>26726</v>
      </c>
      <c r="K24" s="6">
        <v>26260</v>
      </c>
      <c r="L24" s="6">
        <v>26679</v>
      </c>
      <c r="M24" s="6">
        <v>27715</v>
      </c>
      <c r="N24" s="6">
        <v>28871</v>
      </c>
      <c r="O24" s="6">
        <v>29374</v>
      </c>
      <c r="P24" s="6">
        <v>30473</v>
      </c>
      <c r="Q24" s="6">
        <v>30106</v>
      </c>
      <c r="R24" s="6">
        <v>30574</v>
      </c>
      <c r="S24" s="6">
        <v>31470</v>
      </c>
      <c r="T24" s="6">
        <v>32351</v>
      </c>
      <c r="U24" s="6">
        <v>33932</v>
      </c>
      <c r="V24" s="6">
        <v>34961</v>
      </c>
      <c r="W24" s="6">
        <v>34697</v>
      </c>
      <c r="X24" s="6">
        <v>34856</v>
      </c>
      <c r="Y24" s="6">
        <v>36149</v>
      </c>
      <c r="Z24" s="6">
        <v>35446</v>
      </c>
      <c r="AA24" s="6">
        <v>34808</v>
      </c>
      <c r="AB24" s="6">
        <v>34369</v>
      </c>
      <c r="AC24" s="6">
        <v>32028</v>
      </c>
      <c r="AD24" s="6">
        <v>31455</v>
      </c>
      <c r="AE24" s="6">
        <v>31747</v>
      </c>
      <c r="AF24" s="6">
        <v>33509</v>
      </c>
      <c r="AG24" s="6">
        <v>32759</v>
      </c>
      <c r="AH24" s="6">
        <v>30873</v>
      </c>
      <c r="AI24" s="6">
        <v>27541</v>
      </c>
      <c r="AJ24" s="6">
        <v>26761</v>
      </c>
      <c r="AK24" s="6">
        <v>28415</v>
      </c>
      <c r="AL24" s="6">
        <v>28553</v>
      </c>
      <c r="AM24" s="6">
        <v>29415</v>
      </c>
      <c r="AN24" s="6">
        <v>31413</v>
      </c>
      <c r="AO24" s="6">
        <v>33240</v>
      </c>
      <c r="AP24" s="6">
        <v>35398</v>
      </c>
      <c r="AQ24" s="6">
        <v>35337</v>
      </c>
      <c r="AR24" s="6">
        <v>36745</v>
      </c>
      <c r="AS24" s="6">
        <v>37250</v>
      </c>
      <c r="AT24" s="6">
        <v>38728</v>
      </c>
      <c r="AU24" s="6">
        <v>37675</v>
      </c>
      <c r="AV24" s="6">
        <v>39106</v>
      </c>
      <c r="AW24" s="6">
        <v>38704</v>
      </c>
      <c r="AX24" s="6">
        <v>38443</v>
      </c>
      <c r="AY24" s="6">
        <v>38511</v>
      </c>
      <c r="AZ24" s="6">
        <v>37358</v>
      </c>
      <c r="BA24" s="6">
        <v>36655</v>
      </c>
      <c r="BB24" s="6">
        <v>36060</v>
      </c>
      <c r="BC24" s="6">
        <v>35213</v>
      </c>
      <c r="BD24" s="6">
        <v>34471</v>
      </c>
      <c r="BE24" s="6">
        <v>33855</v>
      </c>
      <c r="BF24" s="6">
        <v>32467</v>
      </c>
      <c r="BG24" s="6">
        <v>32305</v>
      </c>
      <c r="BH24" s="6">
        <v>31627</v>
      </c>
      <c r="BI24" s="6">
        <v>30475</v>
      </c>
      <c r="BJ24" s="6">
        <v>30952</v>
      </c>
      <c r="BK24" s="6">
        <v>31182</v>
      </c>
      <c r="BL24" s="6">
        <v>31944</v>
      </c>
      <c r="BM24" s="6">
        <v>32582</v>
      </c>
      <c r="BN24" s="6">
        <v>34997</v>
      </c>
      <c r="BO24" s="6">
        <v>26916</v>
      </c>
      <c r="BP24" s="6">
        <v>25462</v>
      </c>
      <c r="BQ24" s="6">
        <v>26009</v>
      </c>
      <c r="BR24" s="6">
        <v>24815</v>
      </c>
      <c r="BS24" s="6">
        <v>22907</v>
      </c>
      <c r="BT24" s="6">
        <v>21227</v>
      </c>
      <c r="BU24" s="6">
        <v>21685</v>
      </c>
      <c r="BV24" s="6">
        <v>21132</v>
      </c>
      <c r="BW24" s="6">
        <v>20520</v>
      </c>
      <c r="BX24" s="6">
        <v>19240</v>
      </c>
      <c r="BY24" s="6">
        <v>18410</v>
      </c>
      <c r="BZ24" s="6">
        <v>17318</v>
      </c>
      <c r="CA24" s="6">
        <v>15937</v>
      </c>
      <c r="CB24" s="6">
        <v>14840</v>
      </c>
      <c r="CC24" s="6">
        <v>14156</v>
      </c>
      <c r="CD24" s="6">
        <v>13068</v>
      </c>
      <c r="CE24" s="6">
        <v>11810</v>
      </c>
      <c r="CF24" s="6">
        <v>10703</v>
      </c>
      <c r="CG24" s="6">
        <v>9312</v>
      </c>
      <c r="CH24" s="6">
        <v>8455</v>
      </c>
      <c r="CI24" s="6">
        <v>7754</v>
      </c>
      <c r="CJ24" s="6">
        <v>6584</v>
      </c>
      <c r="CK24" s="6">
        <v>5729</v>
      </c>
      <c r="CL24" s="6">
        <v>4547</v>
      </c>
      <c r="CM24" s="6">
        <v>4046</v>
      </c>
      <c r="CN24" s="6">
        <v>3427</v>
      </c>
      <c r="CO24" s="6">
        <v>9013</v>
      </c>
    </row>
    <row r="25" spans="1:93" ht="15">
      <c r="A25" s="7" t="s">
        <v>7</v>
      </c>
      <c r="B25">
        <v>198026</v>
      </c>
      <c r="C25">
        <v>2036</v>
      </c>
      <c r="D25">
        <v>2073</v>
      </c>
      <c r="E25">
        <v>2093</v>
      </c>
      <c r="F25">
        <v>2133</v>
      </c>
      <c r="G25">
        <v>2164</v>
      </c>
      <c r="H25">
        <v>2216</v>
      </c>
      <c r="I25">
        <v>2191</v>
      </c>
      <c r="J25">
        <v>2025</v>
      </c>
      <c r="K25">
        <v>2012</v>
      </c>
      <c r="L25">
        <v>2041</v>
      </c>
      <c r="M25">
        <v>2114</v>
      </c>
      <c r="N25">
        <v>2294</v>
      </c>
      <c r="O25">
        <v>2427</v>
      </c>
      <c r="P25">
        <v>2578</v>
      </c>
      <c r="Q25">
        <v>2415</v>
      </c>
      <c r="R25">
        <v>2509</v>
      </c>
      <c r="S25">
        <v>2604</v>
      </c>
      <c r="T25">
        <v>2679</v>
      </c>
      <c r="U25">
        <v>2735</v>
      </c>
      <c r="V25">
        <v>2802</v>
      </c>
      <c r="W25">
        <v>2729</v>
      </c>
      <c r="X25">
        <v>2767</v>
      </c>
      <c r="Y25">
        <v>2917</v>
      </c>
      <c r="Z25">
        <v>2780</v>
      </c>
      <c r="AA25">
        <v>2757</v>
      </c>
      <c r="AB25">
        <v>2668</v>
      </c>
      <c r="AC25">
        <v>2500</v>
      </c>
      <c r="AD25">
        <v>2447</v>
      </c>
      <c r="AE25">
        <v>2233</v>
      </c>
      <c r="AF25">
        <v>2503</v>
      </c>
      <c r="AG25">
        <v>2342</v>
      </c>
      <c r="AH25">
        <v>2103</v>
      </c>
      <c r="AI25">
        <v>2041</v>
      </c>
      <c r="AJ25">
        <v>1928</v>
      </c>
      <c r="AK25">
        <v>2019</v>
      </c>
      <c r="AL25">
        <v>2022</v>
      </c>
      <c r="AM25">
        <v>2057</v>
      </c>
      <c r="AN25">
        <v>2414</v>
      </c>
      <c r="AO25">
        <v>2490</v>
      </c>
      <c r="AP25">
        <v>2669</v>
      </c>
      <c r="AQ25">
        <v>2792</v>
      </c>
      <c r="AR25">
        <v>2880</v>
      </c>
      <c r="AS25">
        <v>3029</v>
      </c>
      <c r="AT25">
        <v>3110</v>
      </c>
      <c r="AU25">
        <v>3007</v>
      </c>
      <c r="AV25">
        <v>3210</v>
      </c>
      <c r="AW25">
        <v>3239</v>
      </c>
      <c r="AX25">
        <v>3236</v>
      </c>
      <c r="AY25">
        <v>3324</v>
      </c>
      <c r="AZ25">
        <v>3166</v>
      </c>
      <c r="BA25">
        <v>3040</v>
      </c>
      <c r="BB25">
        <v>3046</v>
      </c>
      <c r="BC25">
        <v>2999</v>
      </c>
      <c r="BD25">
        <v>2898</v>
      </c>
      <c r="BE25">
        <v>2934</v>
      </c>
      <c r="BF25">
        <v>2671</v>
      </c>
      <c r="BG25">
        <v>2605</v>
      </c>
      <c r="BH25">
        <v>2584</v>
      </c>
      <c r="BI25">
        <v>2530</v>
      </c>
      <c r="BJ25">
        <v>2680</v>
      </c>
      <c r="BK25">
        <v>2588</v>
      </c>
      <c r="BL25">
        <v>2657</v>
      </c>
      <c r="BM25">
        <v>2641</v>
      </c>
      <c r="BN25">
        <v>3025</v>
      </c>
      <c r="BO25">
        <v>2260</v>
      </c>
      <c r="BP25">
        <v>2191</v>
      </c>
      <c r="BQ25">
        <v>2340</v>
      </c>
      <c r="BR25">
        <v>2076</v>
      </c>
      <c r="BS25">
        <v>1989</v>
      </c>
      <c r="BT25">
        <v>1905</v>
      </c>
      <c r="BU25">
        <v>1788</v>
      </c>
      <c r="BV25">
        <v>1791</v>
      </c>
      <c r="BW25">
        <v>1728</v>
      </c>
      <c r="BX25">
        <v>1584</v>
      </c>
      <c r="BY25">
        <v>1568</v>
      </c>
      <c r="BZ25">
        <v>1462</v>
      </c>
      <c r="CA25">
        <v>1295</v>
      </c>
      <c r="CB25">
        <v>1179</v>
      </c>
      <c r="CC25">
        <v>1166</v>
      </c>
      <c r="CD25">
        <v>1069</v>
      </c>
      <c r="CE25">
        <v>942</v>
      </c>
      <c r="CF25">
        <v>873</v>
      </c>
      <c r="CG25">
        <v>755</v>
      </c>
      <c r="CH25">
        <v>610</v>
      </c>
      <c r="CI25">
        <v>598</v>
      </c>
      <c r="CJ25">
        <v>531</v>
      </c>
      <c r="CK25">
        <v>406</v>
      </c>
      <c r="CL25">
        <v>346</v>
      </c>
      <c r="CM25">
        <v>277</v>
      </c>
      <c r="CN25">
        <v>246</v>
      </c>
      <c r="CO25">
        <v>633</v>
      </c>
    </row>
    <row r="26" spans="1:93" ht="15">
      <c r="A26" s="7" t="s">
        <v>8</v>
      </c>
      <c r="B26">
        <v>175015</v>
      </c>
      <c r="C26">
        <v>1759</v>
      </c>
      <c r="D26">
        <v>1786</v>
      </c>
      <c r="E26">
        <v>1820</v>
      </c>
      <c r="F26">
        <v>1853</v>
      </c>
      <c r="G26">
        <v>1910</v>
      </c>
      <c r="H26">
        <v>1955</v>
      </c>
      <c r="I26">
        <v>1960</v>
      </c>
      <c r="J26">
        <v>1916</v>
      </c>
      <c r="K26">
        <v>1870</v>
      </c>
      <c r="L26">
        <v>1930</v>
      </c>
      <c r="M26">
        <v>1981</v>
      </c>
      <c r="N26">
        <v>1985</v>
      </c>
      <c r="O26">
        <v>2164</v>
      </c>
      <c r="P26">
        <v>2202</v>
      </c>
      <c r="Q26">
        <v>2199</v>
      </c>
      <c r="R26">
        <v>2340</v>
      </c>
      <c r="S26">
        <v>2357</v>
      </c>
      <c r="T26">
        <v>2462</v>
      </c>
      <c r="U26">
        <v>2389</v>
      </c>
      <c r="V26">
        <v>2389</v>
      </c>
      <c r="W26">
        <v>2375</v>
      </c>
      <c r="X26">
        <v>2380</v>
      </c>
      <c r="Y26">
        <v>2390</v>
      </c>
      <c r="Z26">
        <v>2251</v>
      </c>
      <c r="AA26">
        <v>2186</v>
      </c>
      <c r="AB26">
        <v>2092</v>
      </c>
      <c r="AC26">
        <v>1883</v>
      </c>
      <c r="AD26">
        <v>1832</v>
      </c>
      <c r="AE26">
        <v>1843</v>
      </c>
      <c r="AF26">
        <v>1915</v>
      </c>
      <c r="AG26">
        <v>1733</v>
      </c>
      <c r="AH26">
        <v>1759</v>
      </c>
      <c r="AI26">
        <v>1579</v>
      </c>
      <c r="AJ26">
        <v>1471</v>
      </c>
      <c r="AK26">
        <v>1752</v>
      </c>
      <c r="AL26">
        <v>1770</v>
      </c>
      <c r="AM26">
        <v>1994</v>
      </c>
      <c r="AN26">
        <v>2052</v>
      </c>
      <c r="AO26">
        <v>2304</v>
      </c>
      <c r="AP26">
        <v>2421</v>
      </c>
      <c r="AQ26">
        <v>2421</v>
      </c>
      <c r="AR26">
        <v>2493</v>
      </c>
      <c r="AS26">
        <v>2533</v>
      </c>
      <c r="AT26">
        <v>2725</v>
      </c>
      <c r="AU26">
        <v>2632</v>
      </c>
      <c r="AV26">
        <v>2863</v>
      </c>
      <c r="AW26">
        <v>2784</v>
      </c>
      <c r="AX26">
        <v>2591</v>
      </c>
      <c r="AY26">
        <v>2776</v>
      </c>
      <c r="AZ26">
        <v>2622</v>
      </c>
      <c r="BA26">
        <v>2492</v>
      </c>
      <c r="BB26">
        <v>2670</v>
      </c>
      <c r="BC26">
        <v>2484</v>
      </c>
      <c r="BD26">
        <v>2472</v>
      </c>
      <c r="BE26">
        <v>2426</v>
      </c>
      <c r="BF26">
        <v>2356</v>
      </c>
      <c r="BG26">
        <v>2346</v>
      </c>
      <c r="BH26">
        <v>2397</v>
      </c>
      <c r="BI26">
        <v>2316</v>
      </c>
      <c r="BJ26">
        <v>2375</v>
      </c>
      <c r="BK26">
        <v>2453</v>
      </c>
      <c r="BL26">
        <v>2493</v>
      </c>
      <c r="BM26">
        <v>2540</v>
      </c>
      <c r="BN26">
        <v>2802</v>
      </c>
      <c r="BO26">
        <v>2117</v>
      </c>
      <c r="BP26">
        <v>2089</v>
      </c>
      <c r="BQ26">
        <v>2120</v>
      </c>
      <c r="BR26">
        <v>2034</v>
      </c>
      <c r="BS26">
        <v>1834</v>
      </c>
      <c r="BT26">
        <v>1731</v>
      </c>
      <c r="BU26">
        <v>1797</v>
      </c>
      <c r="BV26">
        <v>1762</v>
      </c>
      <c r="BW26">
        <v>1696</v>
      </c>
      <c r="BX26">
        <v>1556</v>
      </c>
      <c r="BY26">
        <v>1506</v>
      </c>
      <c r="BZ26">
        <v>1417</v>
      </c>
      <c r="CA26">
        <v>1282</v>
      </c>
      <c r="CB26">
        <v>1215</v>
      </c>
      <c r="CC26">
        <v>1132</v>
      </c>
      <c r="CD26">
        <v>1045</v>
      </c>
      <c r="CE26">
        <v>910</v>
      </c>
      <c r="CF26">
        <v>811</v>
      </c>
      <c r="CG26">
        <v>731</v>
      </c>
      <c r="CH26">
        <v>649</v>
      </c>
      <c r="CI26">
        <v>649</v>
      </c>
      <c r="CJ26">
        <v>523</v>
      </c>
      <c r="CK26">
        <v>460</v>
      </c>
      <c r="CL26">
        <v>384</v>
      </c>
      <c r="CM26">
        <v>333</v>
      </c>
      <c r="CN26">
        <v>274</v>
      </c>
      <c r="CO26">
        <v>687</v>
      </c>
    </row>
    <row r="27" spans="1:93" ht="15">
      <c r="A27" s="7" t="s">
        <v>9</v>
      </c>
      <c r="B27">
        <v>54168</v>
      </c>
      <c r="C27">
        <v>553</v>
      </c>
      <c r="D27">
        <v>554</v>
      </c>
      <c r="E27">
        <v>557</v>
      </c>
      <c r="F27">
        <v>568</v>
      </c>
      <c r="G27">
        <v>594</v>
      </c>
      <c r="H27">
        <v>612</v>
      </c>
      <c r="I27">
        <v>626</v>
      </c>
      <c r="J27">
        <v>600</v>
      </c>
      <c r="K27">
        <v>625</v>
      </c>
      <c r="L27">
        <v>636</v>
      </c>
      <c r="M27">
        <v>627</v>
      </c>
      <c r="N27">
        <v>657</v>
      </c>
      <c r="O27">
        <v>598</v>
      </c>
      <c r="P27">
        <v>688</v>
      </c>
      <c r="Q27">
        <v>700</v>
      </c>
      <c r="R27">
        <v>705</v>
      </c>
      <c r="S27">
        <v>677</v>
      </c>
      <c r="T27">
        <v>724</v>
      </c>
      <c r="U27">
        <v>658</v>
      </c>
      <c r="V27">
        <v>615</v>
      </c>
      <c r="W27">
        <v>587</v>
      </c>
      <c r="X27">
        <v>570</v>
      </c>
      <c r="Y27">
        <v>589</v>
      </c>
      <c r="Z27">
        <v>535</v>
      </c>
      <c r="AA27">
        <v>520</v>
      </c>
      <c r="AB27">
        <v>509</v>
      </c>
      <c r="AC27">
        <v>446</v>
      </c>
      <c r="AD27">
        <v>420</v>
      </c>
      <c r="AE27">
        <v>406</v>
      </c>
      <c r="AF27">
        <v>457</v>
      </c>
      <c r="AG27">
        <v>433</v>
      </c>
      <c r="AH27">
        <v>423</v>
      </c>
      <c r="AI27">
        <v>391</v>
      </c>
      <c r="AJ27">
        <v>439</v>
      </c>
      <c r="AK27">
        <v>464</v>
      </c>
      <c r="AL27">
        <v>541</v>
      </c>
      <c r="AM27">
        <v>543</v>
      </c>
      <c r="AN27">
        <v>597</v>
      </c>
      <c r="AO27">
        <v>723</v>
      </c>
      <c r="AP27">
        <v>767</v>
      </c>
      <c r="AQ27">
        <v>818</v>
      </c>
      <c r="AR27">
        <v>852</v>
      </c>
      <c r="AS27">
        <v>868</v>
      </c>
      <c r="AT27">
        <v>866</v>
      </c>
      <c r="AU27">
        <v>859</v>
      </c>
      <c r="AV27">
        <v>885</v>
      </c>
      <c r="AW27">
        <v>842</v>
      </c>
      <c r="AX27">
        <v>913</v>
      </c>
      <c r="AY27">
        <v>909</v>
      </c>
      <c r="AZ27">
        <v>867</v>
      </c>
      <c r="BA27">
        <v>833</v>
      </c>
      <c r="BB27">
        <v>823</v>
      </c>
      <c r="BC27">
        <v>832</v>
      </c>
      <c r="BD27">
        <v>773</v>
      </c>
      <c r="BE27">
        <v>792</v>
      </c>
      <c r="BF27">
        <v>800</v>
      </c>
      <c r="BG27">
        <v>810</v>
      </c>
      <c r="BH27">
        <v>758</v>
      </c>
      <c r="BI27">
        <v>750</v>
      </c>
      <c r="BJ27">
        <v>782</v>
      </c>
      <c r="BK27">
        <v>776</v>
      </c>
      <c r="BL27">
        <v>791</v>
      </c>
      <c r="BM27">
        <v>818</v>
      </c>
      <c r="BN27">
        <v>930</v>
      </c>
      <c r="BO27">
        <v>738</v>
      </c>
      <c r="BP27">
        <v>689</v>
      </c>
      <c r="BQ27">
        <v>724</v>
      </c>
      <c r="BR27">
        <v>712</v>
      </c>
      <c r="BS27">
        <v>606</v>
      </c>
      <c r="BT27">
        <v>556</v>
      </c>
      <c r="BU27">
        <v>593</v>
      </c>
      <c r="BV27">
        <v>606</v>
      </c>
      <c r="BW27">
        <v>551</v>
      </c>
      <c r="BX27">
        <v>508</v>
      </c>
      <c r="BY27">
        <v>527</v>
      </c>
      <c r="BZ27">
        <v>446</v>
      </c>
      <c r="CA27">
        <v>411</v>
      </c>
      <c r="CB27">
        <v>381</v>
      </c>
      <c r="CC27">
        <v>404</v>
      </c>
      <c r="CD27">
        <v>379</v>
      </c>
      <c r="CE27">
        <v>343</v>
      </c>
      <c r="CF27">
        <v>309</v>
      </c>
      <c r="CG27">
        <v>300</v>
      </c>
      <c r="CH27">
        <v>244</v>
      </c>
      <c r="CI27">
        <v>215</v>
      </c>
      <c r="CJ27">
        <v>203</v>
      </c>
      <c r="CK27">
        <v>154</v>
      </c>
      <c r="CL27">
        <v>149</v>
      </c>
      <c r="CM27">
        <v>120</v>
      </c>
      <c r="CN27">
        <v>116</v>
      </c>
      <c r="CO27">
        <v>303</v>
      </c>
    </row>
    <row r="28" spans="1:93" ht="15">
      <c r="A28" s="7" t="s">
        <v>10</v>
      </c>
      <c r="B28">
        <v>71459</v>
      </c>
      <c r="C28">
        <v>635</v>
      </c>
      <c r="D28">
        <v>651</v>
      </c>
      <c r="E28">
        <v>666</v>
      </c>
      <c r="F28">
        <v>684</v>
      </c>
      <c r="G28">
        <v>702</v>
      </c>
      <c r="H28">
        <v>720</v>
      </c>
      <c r="I28">
        <v>708</v>
      </c>
      <c r="J28">
        <v>713</v>
      </c>
      <c r="K28">
        <v>704</v>
      </c>
      <c r="L28">
        <v>715</v>
      </c>
      <c r="M28">
        <v>737</v>
      </c>
      <c r="N28">
        <v>789</v>
      </c>
      <c r="O28">
        <v>837</v>
      </c>
      <c r="P28">
        <v>817</v>
      </c>
      <c r="Q28">
        <v>942</v>
      </c>
      <c r="R28">
        <v>907</v>
      </c>
      <c r="S28">
        <v>965</v>
      </c>
      <c r="T28">
        <v>926</v>
      </c>
      <c r="U28">
        <v>871</v>
      </c>
      <c r="V28">
        <v>803</v>
      </c>
      <c r="W28">
        <v>805</v>
      </c>
      <c r="X28">
        <v>774</v>
      </c>
      <c r="Y28">
        <v>827</v>
      </c>
      <c r="Z28">
        <v>810</v>
      </c>
      <c r="AA28">
        <v>730</v>
      </c>
      <c r="AB28">
        <v>772</v>
      </c>
      <c r="AC28">
        <v>622</v>
      </c>
      <c r="AD28">
        <v>588</v>
      </c>
      <c r="AE28">
        <v>571</v>
      </c>
      <c r="AF28">
        <v>692</v>
      </c>
      <c r="AG28">
        <v>603</v>
      </c>
      <c r="AH28">
        <v>593</v>
      </c>
      <c r="AI28">
        <v>530</v>
      </c>
      <c r="AJ28">
        <v>538</v>
      </c>
      <c r="AK28">
        <v>608</v>
      </c>
      <c r="AL28">
        <v>604</v>
      </c>
      <c r="AM28">
        <v>681</v>
      </c>
      <c r="AN28">
        <v>677</v>
      </c>
      <c r="AO28">
        <v>904</v>
      </c>
      <c r="AP28">
        <v>907</v>
      </c>
      <c r="AQ28">
        <v>924</v>
      </c>
      <c r="AR28">
        <v>984</v>
      </c>
      <c r="AS28">
        <v>933</v>
      </c>
      <c r="AT28">
        <v>1077</v>
      </c>
      <c r="AU28">
        <v>1091</v>
      </c>
      <c r="AV28">
        <v>1155</v>
      </c>
      <c r="AW28">
        <v>1123</v>
      </c>
      <c r="AX28">
        <v>1149</v>
      </c>
      <c r="AY28">
        <v>1138</v>
      </c>
      <c r="AZ28">
        <v>1097</v>
      </c>
      <c r="BA28">
        <v>1060</v>
      </c>
      <c r="BB28">
        <v>1026</v>
      </c>
      <c r="BC28">
        <v>1044</v>
      </c>
      <c r="BD28">
        <v>1015</v>
      </c>
      <c r="BE28">
        <v>1047</v>
      </c>
      <c r="BF28">
        <v>1013</v>
      </c>
      <c r="BG28">
        <v>1063</v>
      </c>
      <c r="BH28">
        <v>1000</v>
      </c>
      <c r="BI28">
        <v>1022</v>
      </c>
      <c r="BJ28">
        <v>1105</v>
      </c>
      <c r="BK28">
        <v>1153</v>
      </c>
      <c r="BL28">
        <v>1184</v>
      </c>
      <c r="BM28">
        <v>1223</v>
      </c>
      <c r="BN28">
        <v>1242</v>
      </c>
      <c r="BO28">
        <v>1027</v>
      </c>
      <c r="BP28">
        <v>979</v>
      </c>
      <c r="BQ28">
        <v>1025</v>
      </c>
      <c r="BR28">
        <v>971</v>
      </c>
      <c r="BS28">
        <v>940</v>
      </c>
      <c r="BT28">
        <v>876</v>
      </c>
      <c r="BU28">
        <v>875</v>
      </c>
      <c r="BV28">
        <v>806</v>
      </c>
      <c r="BW28">
        <v>820</v>
      </c>
      <c r="BX28">
        <v>795</v>
      </c>
      <c r="BY28">
        <v>735</v>
      </c>
      <c r="BZ28">
        <v>646</v>
      </c>
      <c r="CA28">
        <v>637</v>
      </c>
      <c r="CB28">
        <v>641</v>
      </c>
      <c r="CC28">
        <v>566</v>
      </c>
      <c r="CD28">
        <v>535</v>
      </c>
      <c r="CE28">
        <v>482</v>
      </c>
      <c r="CF28">
        <v>419</v>
      </c>
      <c r="CG28">
        <v>373</v>
      </c>
      <c r="CH28">
        <v>369</v>
      </c>
      <c r="CI28">
        <v>336</v>
      </c>
      <c r="CJ28">
        <v>283</v>
      </c>
      <c r="CK28">
        <v>219</v>
      </c>
      <c r="CL28">
        <v>206</v>
      </c>
      <c r="CM28">
        <v>161</v>
      </c>
      <c r="CN28">
        <v>135</v>
      </c>
      <c r="CO28">
        <v>406</v>
      </c>
    </row>
    <row r="29" spans="1:93" ht="15">
      <c r="A29" s="7" t="s">
        <v>11</v>
      </c>
      <c r="B29">
        <v>174435</v>
      </c>
      <c r="C29">
        <v>1911</v>
      </c>
      <c r="D29">
        <v>1902</v>
      </c>
      <c r="E29">
        <v>1904</v>
      </c>
      <c r="F29">
        <v>1922</v>
      </c>
      <c r="G29">
        <v>1966</v>
      </c>
      <c r="H29">
        <v>1974</v>
      </c>
      <c r="I29">
        <v>1989</v>
      </c>
      <c r="J29">
        <v>1968</v>
      </c>
      <c r="K29">
        <v>1887</v>
      </c>
      <c r="L29">
        <v>2000</v>
      </c>
      <c r="M29">
        <v>2040</v>
      </c>
      <c r="N29">
        <v>2172</v>
      </c>
      <c r="O29">
        <v>2000</v>
      </c>
      <c r="P29">
        <v>2141</v>
      </c>
      <c r="Q29">
        <v>2163</v>
      </c>
      <c r="R29">
        <v>2190</v>
      </c>
      <c r="S29">
        <v>2216</v>
      </c>
      <c r="T29">
        <v>2247</v>
      </c>
      <c r="U29">
        <v>2379</v>
      </c>
      <c r="V29">
        <v>2539</v>
      </c>
      <c r="W29">
        <v>2562</v>
      </c>
      <c r="X29">
        <v>2536</v>
      </c>
      <c r="Y29">
        <v>2601</v>
      </c>
      <c r="Z29">
        <v>2409</v>
      </c>
      <c r="AA29">
        <v>2438</v>
      </c>
      <c r="AB29">
        <v>2321</v>
      </c>
      <c r="AC29">
        <v>2143</v>
      </c>
      <c r="AD29">
        <v>2011</v>
      </c>
      <c r="AE29">
        <v>2085</v>
      </c>
      <c r="AF29">
        <v>2067</v>
      </c>
      <c r="AG29">
        <v>2159</v>
      </c>
      <c r="AH29">
        <v>1961</v>
      </c>
      <c r="AI29">
        <v>1729</v>
      </c>
      <c r="AJ29">
        <v>1685</v>
      </c>
      <c r="AK29">
        <v>1989</v>
      </c>
      <c r="AL29">
        <v>1922</v>
      </c>
      <c r="AM29">
        <v>2001</v>
      </c>
      <c r="AN29">
        <v>2167</v>
      </c>
      <c r="AO29">
        <v>2333</v>
      </c>
      <c r="AP29">
        <v>2427</v>
      </c>
      <c r="AQ29">
        <v>2538</v>
      </c>
      <c r="AR29">
        <v>2663</v>
      </c>
      <c r="AS29">
        <v>2671</v>
      </c>
      <c r="AT29">
        <v>2778</v>
      </c>
      <c r="AU29">
        <v>2653</v>
      </c>
      <c r="AV29">
        <v>2707</v>
      </c>
      <c r="AW29">
        <v>2673</v>
      </c>
      <c r="AX29">
        <v>2585</v>
      </c>
      <c r="AY29">
        <v>2622</v>
      </c>
      <c r="AZ29">
        <v>2671</v>
      </c>
      <c r="BA29">
        <v>2621</v>
      </c>
      <c r="BB29">
        <v>2507</v>
      </c>
      <c r="BC29">
        <v>2430</v>
      </c>
      <c r="BD29">
        <v>2435</v>
      </c>
      <c r="BE29">
        <v>2325</v>
      </c>
      <c r="BF29">
        <v>2269</v>
      </c>
      <c r="BG29">
        <v>2298</v>
      </c>
      <c r="BH29">
        <v>2183</v>
      </c>
      <c r="BI29">
        <v>2133</v>
      </c>
      <c r="BJ29">
        <v>2174</v>
      </c>
      <c r="BK29">
        <v>2205</v>
      </c>
      <c r="BL29">
        <v>2303</v>
      </c>
      <c r="BM29">
        <v>2387</v>
      </c>
      <c r="BN29">
        <v>2674</v>
      </c>
      <c r="BO29">
        <v>2042</v>
      </c>
      <c r="BP29">
        <v>1981</v>
      </c>
      <c r="BQ29">
        <v>1942</v>
      </c>
      <c r="BR29">
        <v>1839</v>
      </c>
      <c r="BS29">
        <v>1766</v>
      </c>
      <c r="BT29">
        <v>1557</v>
      </c>
      <c r="BU29">
        <v>1540</v>
      </c>
      <c r="BV29">
        <v>1555</v>
      </c>
      <c r="BW29">
        <v>1445</v>
      </c>
      <c r="BX29">
        <v>1391</v>
      </c>
      <c r="BY29">
        <v>1314</v>
      </c>
      <c r="BZ29">
        <v>1254</v>
      </c>
      <c r="CA29">
        <v>1167</v>
      </c>
      <c r="CB29">
        <v>1115</v>
      </c>
      <c r="CC29">
        <v>1012</v>
      </c>
      <c r="CD29">
        <v>910</v>
      </c>
      <c r="CE29">
        <v>851</v>
      </c>
      <c r="CF29">
        <v>749</v>
      </c>
      <c r="CG29">
        <v>674</v>
      </c>
      <c r="CH29">
        <v>679</v>
      </c>
      <c r="CI29">
        <v>587</v>
      </c>
      <c r="CJ29">
        <v>461</v>
      </c>
      <c r="CK29">
        <v>460</v>
      </c>
      <c r="CL29">
        <v>312</v>
      </c>
      <c r="CM29">
        <v>306</v>
      </c>
      <c r="CN29">
        <v>266</v>
      </c>
      <c r="CO29">
        <v>699</v>
      </c>
    </row>
    <row r="30" spans="1:93" ht="15">
      <c r="A30" s="7" t="s">
        <v>12</v>
      </c>
      <c r="B30">
        <v>138102</v>
      </c>
      <c r="C30">
        <v>1473</v>
      </c>
      <c r="D30">
        <v>1499</v>
      </c>
      <c r="E30">
        <v>1533</v>
      </c>
      <c r="F30">
        <v>1567</v>
      </c>
      <c r="G30">
        <v>1605</v>
      </c>
      <c r="H30">
        <v>1633</v>
      </c>
      <c r="I30">
        <v>1701</v>
      </c>
      <c r="J30">
        <v>1642</v>
      </c>
      <c r="K30">
        <v>1590</v>
      </c>
      <c r="L30">
        <v>1607</v>
      </c>
      <c r="M30">
        <v>1691</v>
      </c>
      <c r="N30">
        <v>1746</v>
      </c>
      <c r="O30">
        <v>1784</v>
      </c>
      <c r="P30">
        <v>1849</v>
      </c>
      <c r="Q30">
        <v>1732</v>
      </c>
      <c r="R30">
        <v>1774</v>
      </c>
      <c r="S30">
        <v>1783</v>
      </c>
      <c r="T30">
        <v>1954</v>
      </c>
      <c r="U30">
        <v>1949</v>
      </c>
      <c r="V30">
        <v>1983</v>
      </c>
      <c r="W30">
        <v>1937</v>
      </c>
      <c r="X30">
        <v>1807</v>
      </c>
      <c r="Y30">
        <v>1909</v>
      </c>
      <c r="Z30">
        <v>1800</v>
      </c>
      <c r="AA30">
        <v>1790</v>
      </c>
      <c r="AB30">
        <v>1707</v>
      </c>
      <c r="AC30">
        <v>1527</v>
      </c>
      <c r="AD30">
        <v>1429</v>
      </c>
      <c r="AE30">
        <v>1500</v>
      </c>
      <c r="AF30">
        <v>1660</v>
      </c>
      <c r="AG30">
        <v>1536</v>
      </c>
      <c r="AH30">
        <v>1501</v>
      </c>
      <c r="AI30">
        <v>1339</v>
      </c>
      <c r="AJ30">
        <v>1441</v>
      </c>
      <c r="AK30">
        <v>1481</v>
      </c>
      <c r="AL30">
        <v>1629</v>
      </c>
      <c r="AM30">
        <v>1688</v>
      </c>
      <c r="AN30">
        <v>1784</v>
      </c>
      <c r="AO30">
        <v>1963</v>
      </c>
      <c r="AP30">
        <v>2027</v>
      </c>
      <c r="AQ30">
        <v>2084</v>
      </c>
      <c r="AR30">
        <v>2178</v>
      </c>
      <c r="AS30">
        <v>2205</v>
      </c>
      <c r="AT30">
        <v>2272</v>
      </c>
      <c r="AU30">
        <v>2214</v>
      </c>
      <c r="AV30">
        <v>2349</v>
      </c>
      <c r="AW30">
        <v>2293</v>
      </c>
      <c r="AX30">
        <v>2167</v>
      </c>
      <c r="AY30">
        <v>2190</v>
      </c>
      <c r="AZ30">
        <v>2111</v>
      </c>
      <c r="BA30">
        <v>2132</v>
      </c>
      <c r="BB30">
        <v>2016</v>
      </c>
      <c r="BC30">
        <v>1940</v>
      </c>
      <c r="BD30">
        <v>1840</v>
      </c>
      <c r="BE30">
        <v>1754</v>
      </c>
      <c r="BF30">
        <v>1700</v>
      </c>
      <c r="BG30">
        <v>1709</v>
      </c>
      <c r="BH30">
        <v>1717</v>
      </c>
      <c r="BI30">
        <v>1715</v>
      </c>
      <c r="BJ30">
        <v>1743</v>
      </c>
      <c r="BK30">
        <v>1811</v>
      </c>
      <c r="BL30">
        <v>1842</v>
      </c>
      <c r="BM30">
        <v>1847</v>
      </c>
      <c r="BN30">
        <v>2081</v>
      </c>
      <c r="BO30">
        <v>1574</v>
      </c>
      <c r="BP30">
        <v>1419</v>
      </c>
      <c r="BQ30">
        <v>1474</v>
      </c>
      <c r="BR30">
        <v>1453</v>
      </c>
      <c r="BS30">
        <v>1249</v>
      </c>
      <c r="BT30">
        <v>1230</v>
      </c>
      <c r="BU30">
        <v>1188</v>
      </c>
      <c r="BV30">
        <v>1216</v>
      </c>
      <c r="BW30">
        <v>1173</v>
      </c>
      <c r="BX30">
        <v>1121</v>
      </c>
      <c r="BY30">
        <v>1021</v>
      </c>
      <c r="BZ30">
        <v>977</v>
      </c>
      <c r="CA30">
        <v>891</v>
      </c>
      <c r="CB30">
        <v>830</v>
      </c>
      <c r="CC30">
        <v>788</v>
      </c>
      <c r="CD30">
        <v>692</v>
      </c>
      <c r="CE30">
        <v>641</v>
      </c>
      <c r="CF30">
        <v>549</v>
      </c>
      <c r="CG30">
        <v>510</v>
      </c>
      <c r="CH30">
        <v>459</v>
      </c>
      <c r="CI30">
        <v>386</v>
      </c>
      <c r="CJ30">
        <v>339</v>
      </c>
      <c r="CK30">
        <v>334</v>
      </c>
      <c r="CL30">
        <v>248</v>
      </c>
      <c r="CM30">
        <v>230</v>
      </c>
      <c r="CN30">
        <v>183</v>
      </c>
      <c r="CO30">
        <v>467</v>
      </c>
    </row>
    <row r="31" spans="1:93" ht="15">
      <c r="A31" s="7" t="s">
        <v>13</v>
      </c>
      <c r="B31">
        <v>260047</v>
      </c>
      <c r="C31">
        <v>2465</v>
      </c>
      <c r="D31">
        <v>2514</v>
      </c>
      <c r="E31">
        <v>2566</v>
      </c>
      <c r="F31">
        <v>2635</v>
      </c>
      <c r="G31">
        <v>2730</v>
      </c>
      <c r="H31">
        <v>2790</v>
      </c>
      <c r="I31">
        <v>2743</v>
      </c>
      <c r="J31">
        <v>2747</v>
      </c>
      <c r="K31">
        <v>2648</v>
      </c>
      <c r="L31">
        <v>2794</v>
      </c>
      <c r="M31">
        <v>2993</v>
      </c>
      <c r="N31">
        <v>3024</v>
      </c>
      <c r="O31">
        <v>3093</v>
      </c>
      <c r="P31">
        <v>3170</v>
      </c>
      <c r="Q31">
        <v>3098</v>
      </c>
      <c r="R31">
        <v>3226</v>
      </c>
      <c r="S31">
        <v>3291</v>
      </c>
      <c r="T31">
        <v>3382</v>
      </c>
      <c r="U31">
        <v>3522</v>
      </c>
      <c r="V31">
        <v>3599</v>
      </c>
      <c r="W31">
        <v>3528</v>
      </c>
      <c r="X31">
        <v>3666</v>
      </c>
      <c r="Y31">
        <v>3563</v>
      </c>
      <c r="Z31">
        <v>3551</v>
      </c>
      <c r="AA31">
        <v>3388</v>
      </c>
      <c r="AB31">
        <v>3171</v>
      </c>
      <c r="AC31">
        <v>3096</v>
      </c>
      <c r="AD31">
        <v>3027</v>
      </c>
      <c r="AE31">
        <v>3153</v>
      </c>
      <c r="AF31">
        <v>3385</v>
      </c>
      <c r="AG31">
        <v>3477</v>
      </c>
      <c r="AH31">
        <v>3152</v>
      </c>
      <c r="AI31">
        <v>2940</v>
      </c>
      <c r="AJ31">
        <v>2891</v>
      </c>
      <c r="AK31">
        <v>2877</v>
      </c>
      <c r="AL31">
        <v>2963</v>
      </c>
      <c r="AM31">
        <v>3131</v>
      </c>
      <c r="AN31">
        <v>3475</v>
      </c>
      <c r="AO31">
        <v>3493</v>
      </c>
      <c r="AP31">
        <v>3829</v>
      </c>
      <c r="AQ31">
        <v>3765</v>
      </c>
      <c r="AR31">
        <v>4062</v>
      </c>
      <c r="AS31">
        <v>4002</v>
      </c>
      <c r="AT31">
        <v>4226</v>
      </c>
      <c r="AU31">
        <v>4051</v>
      </c>
      <c r="AV31">
        <v>4096</v>
      </c>
      <c r="AW31">
        <v>4125</v>
      </c>
      <c r="AX31">
        <v>4205</v>
      </c>
      <c r="AY31">
        <v>4075</v>
      </c>
      <c r="AZ31">
        <v>3925</v>
      </c>
      <c r="BA31">
        <v>3913</v>
      </c>
      <c r="BB31">
        <v>3896</v>
      </c>
      <c r="BC31">
        <v>4007</v>
      </c>
      <c r="BD31">
        <v>3769</v>
      </c>
      <c r="BE31">
        <v>3812</v>
      </c>
      <c r="BF31">
        <v>3631</v>
      </c>
      <c r="BG31">
        <v>3716</v>
      </c>
      <c r="BH31">
        <v>3481</v>
      </c>
      <c r="BI31">
        <v>3351</v>
      </c>
      <c r="BJ31">
        <v>3495</v>
      </c>
      <c r="BK31">
        <v>3502</v>
      </c>
      <c r="BL31">
        <v>3584</v>
      </c>
      <c r="BM31">
        <v>3697</v>
      </c>
      <c r="BN31">
        <v>3830</v>
      </c>
      <c r="BO31">
        <v>2958</v>
      </c>
      <c r="BP31">
        <v>2562</v>
      </c>
      <c r="BQ31">
        <v>2719</v>
      </c>
      <c r="BR31">
        <v>2603</v>
      </c>
      <c r="BS31">
        <v>2444</v>
      </c>
      <c r="BT31">
        <v>2166</v>
      </c>
      <c r="BU31">
        <v>2329</v>
      </c>
      <c r="BV31">
        <v>2171</v>
      </c>
      <c r="BW31">
        <v>2169</v>
      </c>
      <c r="BX31">
        <v>1989</v>
      </c>
      <c r="BY31">
        <v>1912</v>
      </c>
      <c r="BZ31">
        <v>1846</v>
      </c>
      <c r="CA31">
        <v>1733</v>
      </c>
      <c r="CB31">
        <v>1587</v>
      </c>
      <c r="CC31">
        <v>1454</v>
      </c>
      <c r="CD31">
        <v>1365</v>
      </c>
      <c r="CE31">
        <v>1263</v>
      </c>
      <c r="CF31">
        <v>1165</v>
      </c>
      <c r="CG31">
        <v>998</v>
      </c>
      <c r="CH31">
        <v>957</v>
      </c>
      <c r="CI31">
        <v>810</v>
      </c>
      <c r="CJ31">
        <v>774</v>
      </c>
      <c r="CK31">
        <v>618</v>
      </c>
      <c r="CL31">
        <v>480</v>
      </c>
      <c r="CM31">
        <v>463</v>
      </c>
      <c r="CN31">
        <v>397</v>
      </c>
      <c r="CO31">
        <v>1113</v>
      </c>
    </row>
    <row r="32" spans="1:93" ht="15">
      <c r="A32" s="7" t="s">
        <v>14</v>
      </c>
      <c r="B32">
        <v>412483</v>
      </c>
      <c r="C32">
        <v>4806</v>
      </c>
      <c r="D32">
        <v>4732</v>
      </c>
      <c r="E32">
        <v>4717</v>
      </c>
      <c r="F32">
        <v>4646</v>
      </c>
      <c r="G32">
        <v>4691</v>
      </c>
      <c r="H32">
        <v>4666</v>
      </c>
      <c r="I32">
        <v>4595</v>
      </c>
      <c r="J32">
        <v>4390</v>
      </c>
      <c r="K32">
        <v>4268</v>
      </c>
      <c r="L32">
        <v>4331</v>
      </c>
      <c r="M32">
        <v>4439</v>
      </c>
      <c r="N32">
        <v>4471</v>
      </c>
      <c r="O32">
        <v>4655</v>
      </c>
      <c r="P32">
        <v>4726</v>
      </c>
      <c r="Q32">
        <v>4790</v>
      </c>
      <c r="R32">
        <v>4818</v>
      </c>
      <c r="S32">
        <v>4990</v>
      </c>
      <c r="T32">
        <v>5170</v>
      </c>
      <c r="U32">
        <v>5852</v>
      </c>
      <c r="V32">
        <v>6286</v>
      </c>
      <c r="W32">
        <v>6556</v>
      </c>
      <c r="X32">
        <v>6616</v>
      </c>
      <c r="Y32">
        <v>6990</v>
      </c>
      <c r="Z32">
        <v>7215</v>
      </c>
      <c r="AA32">
        <v>7114</v>
      </c>
      <c r="AB32">
        <v>7306</v>
      </c>
      <c r="AC32">
        <v>6911</v>
      </c>
      <c r="AD32">
        <v>7046</v>
      </c>
      <c r="AE32">
        <v>7039</v>
      </c>
      <c r="AF32">
        <v>7182</v>
      </c>
      <c r="AG32">
        <v>6975</v>
      </c>
      <c r="AH32">
        <v>6633</v>
      </c>
      <c r="AI32">
        <v>5795</v>
      </c>
      <c r="AJ32">
        <v>5494</v>
      </c>
      <c r="AK32">
        <v>5586</v>
      </c>
      <c r="AL32">
        <v>5370</v>
      </c>
      <c r="AM32">
        <v>5411</v>
      </c>
      <c r="AN32">
        <v>5564</v>
      </c>
      <c r="AO32">
        <v>5747</v>
      </c>
      <c r="AP32">
        <v>5977</v>
      </c>
      <c r="AQ32">
        <v>5830</v>
      </c>
      <c r="AR32">
        <v>6001</v>
      </c>
      <c r="AS32">
        <v>5950</v>
      </c>
      <c r="AT32">
        <v>6113</v>
      </c>
      <c r="AU32">
        <v>6010</v>
      </c>
      <c r="AV32">
        <v>6193</v>
      </c>
      <c r="AW32">
        <v>6206</v>
      </c>
      <c r="AX32">
        <v>6289</v>
      </c>
      <c r="AY32">
        <v>6273</v>
      </c>
      <c r="AZ32">
        <v>6043</v>
      </c>
      <c r="BA32">
        <v>6026</v>
      </c>
      <c r="BB32">
        <v>5998</v>
      </c>
      <c r="BC32">
        <v>5594</v>
      </c>
      <c r="BD32">
        <v>5664</v>
      </c>
      <c r="BE32">
        <v>5450</v>
      </c>
      <c r="BF32">
        <v>5322</v>
      </c>
      <c r="BG32">
        <v>4930</v>
      </c>
      <c r="BH32">
        <v>4894</v>
      </c>
      <c r="BI32">
        <v>4518</v>
      </c>
      <c r="BJ32">
        <v>4404</v>
      </c>
      <c r="BK32">
        <v>4431</v>
      </c>
      <c r="BL32">
        <v>4369</v>
      </c>
      <c r="BM32">
        <v>4575</v>
      </c>
      <c r="BN32">
        <v>4692</v>
      </c>
      <c r="BO32">
        <v>3725</v>
      </c>
      <c r="BP32">
        <v>3511</v>
      </c>
      <c r="BQ32">
        <v>3474</v>
      </c>
      <c r="BR32">
        <v>3394</v>
      </c>
      <c r="BS32">
        <v>3084</v>
      </c>
      <c r="BT32">
        <v>2933</v>
      </c>
      <c r="BU32">
        <v>3013</v>
      </c>
      <c r="BV32">
        <v>2879</v>
      </c>
      <c r="BW32">
        <v>2924</v>
      </c>
      <c r="BX32">
        <v>2818</v>
      </c>
      <c r="BY32">
        <v>2622</v>
      </c>
      <c r="BZ32">
        <v>2530</v>
      </c>
      <c r="CA32">
        <v>2272</v>
      </c>
      <c r="CB32">
        <v>2129</v>
      </c>
      <c r="CC32">
        <v>2100</v>
      </c>
      <c r="CD32">
        <v>1882</v>
      </c>
      <c r="CE32">
        <v>1691</v>
      </c>
      <c r="CF32">
        <v>1578</v>
      </c>
      <c r="CG32">
        <v>1252</v>
      </c>
      <c r="CH32">
        <v>1109</v>
      </c>
      <c r="CI32">
        <v>1073</v>
      </c>
      <c r="CJ32">
        <v>863</v>
      </c>
      <c r="CK32">
        <v>776</v>
      </c>
      <c r="CL32">
        <v>597</v>
      </c>
      <c r="CM32">
        <v>514</v>
      </c>
      <c r="CN32">
        <v>411</v>
      </c>
      <c r="CO32">
        <v>988</v>
      </c>
    </row>
    <row r="33" spans="1:93" ht="15">
      <c r="A33" s="7" t="s">
        <v>15</v>
      </c>
      <c r="B33">
        <v>105079</v>
      </c>
      <c r="C33">
        <v>1048</v>
      </c>
      <c r="D33">
        <v>1061</v>
      </c>
      <c r="E33">
        <v>1078</v>
      </c>
      <c r="F33">
        <v>1088</v>
      </c>
      <c r="G33">
        <v>1114</v>
      </c>
      <c r="H33">
        <v>1132</v>
      </c>
      <c r="I33">
        <v>1142</v>
      </c>
      <c r="J33">
        <v>1107</v>
      </c>
      <c r="K33">
        <v>1120</v>
      </c>
      <c r="L33">
        <v>1220</v>
      </c>
      <c r="M33">
        <v>1162</v>
      </c>
      <c r="N33">
        <v>1348</v>
      </c>
      <c r="O33">
        <v>1344</v>
      </c>
      <c r="P33">
        <v>1355</v>
      </c>
      <c r="Q33">
        <v>1274</v>
      </c>
      <c r="R33">
        <v>1342</v>
      </c>
      <c r="S33">
        <v>1364</v>
      </c>
      <c r="T33">
        <v>1342</v>
      </c>
      <c r="U33">
        <v>1309</v>
      </c>
      <c r="V33">
        <v>1211</v>
      </c>
      <c r="W33">
        <v>1166</v>
      </c>
      <c r="X33">
        <v>1159</v>
      </c>
      <c r="Y33">
        <v>1176</v>
      </c>
      <c r="Z33">
        <v>1204</v>
      </c>
      <c r="AA33">
        <v>1160</v>
      </c>
      <c r="AB33">
        <v>1177</v>
      </c>
      <c r="AC33">
        <v>1065</v>
      </c>
      <c r="AD33">
        <v>884</v>
      </c>
      <c r="AE33">
        <v>891</v>
      </c>
      <c r="AF33">
        <v>1100</v>
      </c>
      <c r="AG33">
        <v>1049</v>
      </c>
      <c r="AH33">
        <v>1081</v>
      </c>
      <c r="AI33">
        <v>967</v>
      </c>
      <c r="AJ33">
        <v>985</v>
      </c>
      <c r="AK33">
        <v>1105</v>
      </c>
      <c r="AL33">
        <v>1155</v>
      </c>
      <c r="AM33">
        <v>1102</v>
      </c>
      <c r="AN33">
        <v>1232</v>
      </c>
      <c r="AO33">
        <v>1311</v>
      </c>
      <c r="AP33">
        <v>1378</v>
      </c>
      <c r="AQ33">
        <v>1365</v>
      </c>
      <c r="AR33">
        <v>1384</v>
      </c>
      <c r="AS33">
        <v>1544</v>
      </c>
      <c r="AT33">
        <v>1624</v>
      </c>
      <c r="AU33">
        <v>1630</v>
      </c>
      <c r="AV33">
        <v>1711</v>
      </c>
      <c r="AW33">
        <v>1731</v>
      </c>
      <c r="AX33">
        <v>1700</v>
      </c>
      <c r="AY33">
        <v>1690</v>
      </c>
      <c r="AZ33">
        <v>1672</v>
      </c>
      <c r="BA33">
        <v>1715</v>
      </c>
      <c r="BB33">
        <v>1605</v>
      </c>
      <c r="BC33">
        <v>1639</v>
      </c>
      <c r="BD33">
        <v>1609</v>
      </c>
      <c r="BE33">
        <v>1626</v>
      </c>
      <c r="BF33">
        <v>1590</v>
      </c>
      <c r="BG33">
        <v>1657</v>
      </c>
      <c r="BH33">
        <v>1583</v>
      </c>
      <c r="BI33">
        <v>1581</v>
      </c>
      <c r="BJ33">
        <v>1581</v>
      </c>
      <c r="BK33">
        <v>1580</v>
      </c>
      <c r="BL33">
        <v>1669</v>
      </c>
      <c r="BM33">
        <v>1681</v>
      </c>
      <c r="BN33">
        <v>1656</v>
      </c>
      <c r="BO33">
        <v>1345</v>
      </c>
      <c r="BP33">
        <v>1310</v>
      </c>
      <c r="BQ33">
        <v>1346</v>
      </c>
      <c r="BR33">
        <v>1264</v>
      </c>
      <c r="BS33">
        <v>1212</v>
      </c>
      <c r="BT33">
        <v>984</v>
      </c>
      <c r="BU33">
        <v>1086</v>
      </c>
      <c r="BV33">
        <v>1001</v>
      </c>
      <c r="BW33">
        <v>988</v>
      </c>
      <c r="BX33">
        <v>877</v>
      </c>
      <c r="BY33">
        <v>863</v>
      </c>
      <c r="BZ33">
        <v>790</v>
      </c>
      <c r="CA33">
        <v>771</v>
      </c>
      <c r="CB33">
        <v>693</v>
      </c>
      <c r="CC33">
        <v>659</v>
      </c>
      <c r="CD33">
        <v>651</v>
      </c>
      <c r="CE33">
        <v>585</v>
      </c>
      <c r="CF33">
        <v>522</v>
      </c>
      <c r="CG33">
        <v>428</v>
      </c>
      <c r="CH33">
        <v>402</v>
      </c>
      <c r="CI33">
        <v>379</v>
      </c>
      <c r="CJ33">
        <v>322</v>
      </c>
      <c r="CK33">
        <v>283</v>
      </c>
      <c r="CL33">
        <v>209</v>
      </c>
      <c r="CM33">
        <v>192</v>
      </c>
      <c r="CN33">
        <v>155</v>
      </c>
      <c r="CO33">
        <v>431</v>
      </c>
    </row>
    <row r="34" spans="1:93" ht="15">
      <c r="A34" s="7" t="s">
        <v>16</v>
      </c>
      <c r="B34">
        <v>271082</v>
      </c>
      <c r="C34">
        <v>3044</v>
      </c>
      <c r="D34">
        <v>3097</v>
      </c>
      <c r="E34">
        <v>3121</v>
      </c>
      <c r="F34">
        <v>3235</v>
      </c>
      <c r="G34">
        <v>3265</v>
      </c>
      <c r="H34">
        <v>3338</v>
      </c>
      <c r="I34">
        <v>3375</v>
      </c>
      <c r="J34">
        <v>3160</v>
      </c>
      <c r="K34">
        <v>3202</v>
      </c>
      <c r="L34">
        <v>3131</v>
      </c>
      <c r="M34">
        <v>3293</v>
      </c>
      <c r="N34">
        <v>3472</v>
      </c>
      <c r="O34">
        <v>3456</v>
      </c>
      <c r="P34">
        <v>3670</v>
      </c>
      <c r="Q34">
        <v>3578</v>
      </c>
      <c r="R34">
        <v>3511</v>
      </c>
      <c r="S34">
        <v>3722</v>
      </c>
      <c r="T34">
        <v>3653</v>
      </c>
      <c r="U34">
        <v>3894</v>
      </c>
      <c r="V34">
        <v>3842</v>
      </c>
      <c r="W34">
        <v>3686</v>
      </c>
      <c r="X34">
        <v>3570</v>
      </c>
      <c r="Y34">
        <v>3850</v>
      </c>
      <c r="Z34">
        <v>3583</v>
      </c>
      <c r="AA34">
        <v>3648</v>
      </c>
      <c r="AB34">
        <v>3746</v>
      </c>
      <c r="AC34">
        <v>3586</v>
      </c>
      <c r="AD34">
        <v>3535</v>
      </c>
      <c r="AE34">
        <v>3487</v>
      </c>
      <c r="AF34">
        <v>3537</v>
      </c>
      <c r="AG34">
        <v>3550</v>
      </c>
      <c r="AH34">
        <v>3215</v>
      </c>
      <c r="AI34">
        <v>2937</v>
      </c>
      <c r="AJ34">
        <v>2744</v>
      </c>
      <c r="AK34">
        <v>3170</v>
      </c>
      <c r="AL34">
        <v>3168</v>
      </c>
      <c r="AM34">
        <v>3216</v>
      </c>
      <c r="AN34">
        <v>3513</v>
      </c>
      <c r="AO34">
        <v>3629</v>
      </c>
      <c r="AP34">
        <v>3981</v>
      </c>
      <c r="AQ34">
        <v>4081</v>
      </c>
      <c r="AR34">
        <v>4255</v>
      </c>
      <c r="AS34">
        <v>4300</v>
      </c>
      <c r="AT34">
        <v>4369</v>
      </c>
      <c r="AU34">
        <v>4360</v>
      </c>
      <c r="AV34">
        <v>4366</v>
      </c>
      <c r="AW34">
        <v>4332</v>
      </c>
      <c r="AX34">
        <v>4181</v>
      </c>
      <c r="AY34">
        <v>4378</v>
      </c>
      <c r="AZ34">
        <v>4223</v>
      </c>
      <c r="BA34">
        <v>4010</v>
      </c>
      <c r="BB34">
        <v>3837</v>
      </c>
      <c r="BC34">
        <v>3905</v>
      </c>
      <c r="BD34">
        <v>3835</v>
      </c>
      <c r="BE34">
        <v>3629</v>
      </c>
      <c r="BF34">
        <v>3451</v>
      </c>
      <c r="BG34">
        <v>3521</v>
      </c>
      <c r="BH34">
        <v>3496</v>
      </c>
      <c r="BI34">
        <v>3224</v>
      </c>
      <c r="BJ34">
        <v>3231</v>
      </c>
      <c r="BK34">
        <v>3239</v>
      </c>
      <c r="BL34">
        <v>3336</v>
      </c>
      <c r="BM34">
        <v>3251</v>
      </c>
      <c r="BN34">
        <v>3549</v>
      </c>
      <c r="BO34">
        <v>2767</v>
      </c>
      <c r="BP34">
        <v>2595</v>
      </c>
      <c r="BQ34">
        <v>2726</v>
      </c>
      <c r="BR34">
        <v>2657</v>
      </c>
      <c r="BS34">
        <v>2422</v>
      </c>
      <c r="BT34">
        <v>2300</v>
      </c>
      <c r="BU34">
        <v>2319</v>
      </c>
      <c r="BV34">
        <v>2300</v>
      </c>
      <c r="BW34">
        <v>2182</v>
      </c>
      <c r="BX34">
        <v>1978</v>
      </c>
      <c r="BY34">
        <v>1894</v>
      </c>
      <c r="BZ34">
        <v>1775</v>
      </c>
      <c r="CA34">
        <v>1604</v>
      </c>
      <c r="CB34">
        <v>1525</v>
      </c>
      <c r="CC34">
        <v>1444</v>
      </c>
      <c r="CD34">
        <v>1254</v>
      </c>
      <c r="CE34">
        <v>1181</v>
      </c>
      <c r="CF34">
        <v>1019</v>
      </c>
      <c r="CG34">
        <v>895</v>
      </c>
      <c r="CH34">
        <v>815</v>
      </c>
      <c r="CI34">
        <v>757</v>
      </c>
      <c r="CJ34">
        <v>582</v>
      </c>
      <c r="CK34">
        <v>533</v>
      </c>
      <c r="CL34">
        <v>383</v>
      </c>
      <c r="CM34">
        <v>355</v>
      </c>
      <c r="CN34">
        <v>302</v>
      </c>
      <c r="CO34">
        <v>749</v>
      </c>
    </row>
    <row r="35" spans="1:93" ht="15">
      <c r="A35" s="7" t="s">
        <v>17</v>
      </c>
      <c r="B35">
        <v>390053</v>
      </c>
      <c r="C35">
        <v>4454</v>
      </c>
      <c r="D35">
        <v>4361</v>
      </c>
      <c r="E35">
        <v>4272</v>
      </c>
      <c r="F35">
        <v>4242</v>
      </c>
      <c r="G35">
        <v>4224</v>
      </c>
      <c r="H35">
        <v>4213</v>
      </c>
      <c r="I35">
        <v>4199</v>
      </c>
      <c r="J35">
        <v>4027</v>
      </c>
      <c r="K35">
        <v>3976</v>
      </c>
      <c r="L35">
        <v>3886</v>
      </c>
      <c r="M35">
        <v>4134</v>
      </c>
      <c r="N35">
        <v>4343</v>
      </c>
      <c r="O35">
        <v>4291</v>
      </c>
      <c r="P35">
        <v>4446</v>
      </c>
      <c r="Q35">
        <v>4495</v>
      </c>
      <c r="R35">
        <v>4527</v>
      </c>
      <c r="S35">
        <v>4570</v>
      </c>
      <c r="T35">
        <v>4862</v>
      </c>
      <c r="U35">
        <v>5368</v>
      </c>
      <c r="V35">
        <v>5809</v>
      </c>
      <c r="W35">
        <v>5830</v>
      </c>
      <c r="X35">
        <v>6141</v>
      </c>
      <c r="Y35">
        <v>6365</v>
      </c>
      <c r="Z35">
        <v>6418</v>
      </c>
      <c r="AA35">
        <v>6340</v>
      </c>
      <c r="AB35">
        <v>6238</v>
      </c>
      <c r="AC35">
        <v>5732</v>
      </c>
      <c r="AD35">
        <v>5979</v>
      </c>
      <c r="AE35">
        <v>6269</v>
      </c>
      <c r="AF35">
        <v>6368</v>
      </c>
      <c r="AG35">
        <v>6426</v>
      </c>
      <c r="AH35">
        <v>5994</v>
      </c>
      <c r="AI35">
        <v>5272</v>
      </c>
      <c r="AJ35">
        <v>5160</v>
      </c>
      <c r="AK35">
        <v>5289</v>
      </c>
      <c r="AL35">
        <v>5239</v>
      </c>
      <c r="AM35">
        <v>5375</v>
      </c>
      <c r="AN35">
        <v>5411</v>
      </c>
      <c r="AO35">
        <v>5573</v>
      </c>
      <c r="AP35">
        <v>6221</v>
      </c>
      <c r="AQ35">
        <v>5899</v>
      </c>
      <c r="AR35">
        <v>5987</v>
      </c>
      <c r="AS35">
        <v>6245</v>
      </c>
      <c r="AT35">
        <v>6350</v>
      </c>
      <c r="AU35">
        <v>5921</v>
      </c>
      <c r="AV35">
        <v>6237</v>
      </c>
      <c r="AW35">
        <v>5842</v>
      </c>
      <c r="AX35">
        <v>5999</v>
      </c>
      <c r="AY35">
        <v>5737</v>
      </c>
      <c r="AZ35">
        <v>5769</v>
      </c>
      <c r="BA35">
        <v>5532</v>
      </c>
      <c r="BB35">
        <v>5439</v>
      </c>
      <c r="BC35">
        <v>5187</v>
      </c>
      <c r="BD35">
        <v>5124</v>
      </c>
      <c r="BE35">
        <v>5077</v>
      </c>
      <c r="BF35">
        <v>4710</v>
      </c>
      <c r="BG35">
        <v>4626</v>
      </c>
      <c r="BH35">
        <v>4514</v>
      </c>
      <c r="BI35">
        <v>4474</v>
      </c>
      <c r="BJ35">
        <v>4431</v>
      </c>
      <c r="BK35">
        <v>4399</v>
      </c>
      <c r="BL35">
        <v>4559</v>
      </c>
      <c r="BM35">
        <v>4642</v>
      </c>
      <c r="BN35">
        <v>4965</v>
      </c>
      <c r="BO35">
        <v>3637</v>
      </c>
      <c r="BP35">
        <v>3554</v>
      </c>
      <c r="BQ35">
        <v>3470</v>
      </c>
      <c r="BR35">
        <v>3289</v>
      </c>
      <c r="BS35">
        <v>2979</v>
      </c>
      <c r="BT35">
        <v>2895</v>
      </c>
      <c r="BU35">
        <v>2877</v>
      </c>
      <c r="BV35">
        <v>2858</v>
      </c>
      <c r="BW35">
        <v>2782</v>
      </c>
      <c r="BX35">
        <v>2654</v>
      </c>
      <c r="BY35">
        <v>2560</v>
      </c>
      <c r="BZ35">
        <v>2355</v>
      </c>
      <c r="CA35">
        <v>2217</v>
      </c>
      <c r="CB35">
        <v>2026</v>
      </c>
      <c r="CC35">
        <v>1966</v>
      </c>
      <c r="CD35">
        <v>1883</v>
      </c>
      <c r="CE35">
        <v>1658</v>
      </c>
      <c r="CF35">
        <v>1541</v>
      </c>
      <c r="CG35">
        <v>1363</v>
      </c>
      <c r="CH35">
        <v>1267</v>
      </c>
      <c r="CI35">
        <v>1122</v>
      </c>
      <c r="CJ35">
        <v>970</v>
      </c>
      <c r="CK35">
        <v>822</v>
      </c>
      <c r="CL35">
        <v>706</v>
      </c>
      <c r="CM35">
        <v>610</v>
      </c>
      <c r="CN35">
        <v>551</v>
      </c>
      <c r="CO35">
        <v>1437</v>
      </c>
    </row>
    <row r="36" spans="1:93" ht="15">
      <c r="A36" s="7" t="s">
        <v>18</v>
      </c>
      <c r="B36">
        <v>9711</v>
      </c>
      <c r="C36">
        <v>78</v>
      </c>
      <c r="D36">
        <v>80</v>
      </c>
      <c r="E36">
        <v>82</v>
      </c>
      <c r="F36">
        <v>86</v>
      </c>
      <c r="G36">
        <v>88</v>
      </c>
      <c r="H36">
        <v>93</v>
      </c>
      <c r="I36">
        <v>100</v>
      </c>
      <c r="J36">
        <v>95</v>
      </c>
      <c r="K36">
        <v>94</v>
      </c>
      <c r="L36">
        <v>87</v>
      </c>
      <c r="M36">
        <v>92</v>
      </c>
      <c r="N36">
        <v>140</v>
      </c>
      <c r="O36">
        <v>117</v>
      </c>
      <c r="P36">
        <v>147</v>
      </c>
      <c r="Q36">
        <v>151</v>
      </c>
      <c r="R36">
        <v>140</v>
      </c>
      <c r="S36">
        <v>132</v>
      </c>
      <c r="T36">
        <v>108</v>
      </c>
      <c r="U36">
        <v>124</v>
      </c>
      <c r="V36">
        <v>115</v>
      </c>
      <c r="W36">
        <v>129</v>
      </c>
      <c r="X36">
        <v>106</v>
      </c>
      <c r="Y36">
        <v>108</v>
      </c>
      <c r="Z36">
        <v>95</v>
      </c>
      <c r="AA36">
        <v>90</v>
      </c>
      <c r="AB36">
        <v>110</v>
      </c>
      <c r="AC36">
        <v>94</v>
      </c>
      <c r="AD36">
        <v>83</v>
      </c>
      <c r="AE36">
        <v>67</v>
      </c>
      <c r="AF36">
        <v>97</v>
      </c>
      <c r="AG36">
        <v>83</v>
      </c>
      <c r="AH36">
        <v>86</v>
      </c>
      <c r="AI36">
        <v>81</v>
      </c>
      <c r="AJ36">
        <v>54</v>
      </c>
      <c r="AK36">
        <v>89</v>
      </c>
      <c r="AL36">
        <v>94</v>
      </c>
      <c r="AM36">
        <v>76</v>
      </c>
      <c r="AN36">
        <v>121</v>
      </c>
      <c r="AO36">
        <v>106</v>
      </c>
      <c r="AP36">
        <v>107</v>
      </c>
      <c r="AQ36">
        <v>152</v>
      </c>
      <c r="AR36">
        <v>131</v>
      </c>
      <c r="AS36">
        <v>169</v>
      </c>
      <c r="AT36">
        <v>184</v>
      </c>
      <c r="AU36">
        <v>174</v>
      </c>
      <c r="AV36">
        <v>160</v>
      </c>
      <c r="AW36">
        <v>176</v>
      </c>
      <c r="AX36">
        <v>186</v>
      </c>
      <c r="AY36">
        <v>173</v>
      </c>
      <c r="AZ36">
        <v>169</v>
      </c>
      <c r="BA36">
        <v>158</v>
      </c>
      <c r="BB36">
        <v>144</v>
      </c>
      <c r="BC36">
        <v>146</v>
      </c>
      <c r="BD36">
        <v>149</v>
      </c>
      <c r="BE36">
        <v>138</v>
      </c>
      <c r="BF36">
        <v>143</v>
      </c>
      <c r="BG36">
        <v>166</v>
      </c>
      <c r="BH36">
        <v>144</v>
      </c>
      <c r="BI36">
        <v>138</v>
      </c>
      <c r="BJ36">
        <v>154</v>
      </c>
      <c r="BK36">
        <v>126</v>
      </c>
      <c r="BL36">
        <v>171</v>
      </c>
      <c r="BM36">
        <v>142</v>
      </c>
      <c r="BN36">
        <v>168</v>
      </c>
      <c r="BO36">
        <v>119</v>
      </c>
      <c r="BP36">
        <v>107</v>
      </c>
      <c r="BQ36">
        <v>139</v>
      </c>
      <c r="BR36">
        <v>125</v>
      </c>
      <c r="BS36">
        <v>122</v>
      </c>
      <c r="BT36">
        <v>94</v>
      </c>
      <c r="BU36">
        <v>128</v>
      </c>
      <c r="BV36">
        <v>111</v>
      </c>
      <c r="BW36">
        <v>97</v>
      </c>
      <c r="BX36">
        <v>82</v>
      </c>
      <c r="BY36">
        <v>76</v>
      </c>
      <c r="BZ36">
        <v>90</v>
      </c>
      <c r="CA36">
        <v>71</v>
      </c>
      <c r="CB36">
        <v>63</v>
      </c>
      <c r="CC36">
        <v>50</v>
      </c>
      <c r="CD36">
        <v>52</v>
      </c>
      <c r="CE36">
        <v>59</v>
      </c>
      <c r="CF36">
        <v>54</v>
      </c>
      <c r="CG36">
        <v>46</v>
      </c>
      <c r="CH36">
        <v>30</v>
      </c>
      <c r="CI36">
        <v>36</v>
      </c>
      <c r="CJ36">
        <v>34</v>
      </c>
      <c r="CK36">
        <v>36</v>
      </c>
      <c r="CL36">
        <v>17</v>
      </c>
      <c r="CM36">
        <v>21</v>
      </c>
      <c r="CN36">
        <v>18</v>
      </c>
      <c r="CO36">
        <v>48</v>
      </c>
    </row>
    <row r="37" spans="1:93" ht="15">
      <c r="A37" s="7" t="s">
        <v>19</v>
      </c>
      <c r="B37">
        <v>11078</v>
      </c>
      <c r="C37">
        <v>106</v>
      </c>
      <c r="D37">
        <v>111</v>
      </c>
      <c r="E37">
        <v>119</v>
      </c>
      <c r="F37">
        <v>125</v>
      </c>
      <c r="G37">
        <v>129</v>
      </c>
      <c r="H37">
        <v>133</v>
      </c>
      <c r="I37">
        <v>126</v>
      </c>
      <c r="J37">
        <v>136</v>
      </c>
      <c r="K37">
        <v>132</v>
      </c>
      <c r="L37">
        <v>117</v>
      </c>
      <c r="M37">
        <v>157</v>
      </c>
      <c r="N37">
        <v>117</v>
      </c>
      <c r="O37">
        <v>139</v>
      </c>
      <c r="P37">
        <v>143</v>
      </c>
      <c r="Q37">
        <v>146</v>
      </c>
      <c r="R37">
        <v>160</v>
      </c>
      <c r="S37">
        <v>165</v>
      </c>
      <c r="T37">
        <v>167</v>
      </c>
      <c r="U37">
        <v>161</v>
      </c>
      <c r="V37">
        <v>128</v>
      </c>
      <c r="W37">
        <v>131</v>
      </c>
      <c r="X37">
        <v>103</v>
      </c>
      <c r="Y37">
        <v>125</v>
      </c>
      <c r="Z37">
        <v>139</v>
      </c>
      <c r="AA37">
        <v>122</v>
      </c>
      <c r="AB37">
        <v>135</v>
      </c>
      <c r="AC37">
        <v>109</v>
      </c>
      <c r="AD37">
        <v>104</v>
      </c>
      <c r="AE37">
        <v>112</v>
      </c>
      <c r="AF37">
        <v>132</v>
      </c>
      <c r="AG37">
        <v>124</v>
      </c>
      <c r="AH37">
        <v>137</v>
      </c>
      <c r="AI37">
        <v>104</v>
      </c>
      <c r="AJ37">
        <v>140</v>
      </c>
      <c r="AK37">
        <v>129</v>
      </c>
      <c r="AL37">
        <v>156</v>
      </c>
      <c r="AM37">
        <v>103</v>
      </c>
      <c r="AN37">
        <v>156</v>
      </c>
      <c r="AO37">
        <v>172</v>
      </c>
      <c r="AP37">
        <v>157</v>
      </c>
      <c r="AQ37">
        <v>161</v>
      </c>
      <c r="AR37">
        <v>161</v>
      </c>
      <c r="AS37">
        <v>160</v>
      </c>
      <c r="AT37">
        <v>177</v>
      </c>
      <c r="AU37">
        <v>191</v>
      </c>
      <c r="AV37">
        <v>170</v>
      </c>
      <c r="AW37">
        <v>189</v>
      </c>
      <c r="AX37">
        <v>181</v>
      </c>
      <c r="AY37">
        <v>173</v>
      </c>
      <c r="AZ37">
        <v>160</v>
      </c>
      <c r="BA37">
        <v>156</v>
      </c>
      <c r="BB37">
        <v>144</v>
      </c>
      <c r="BC37">
        <v>141</v>
      </c>
      <c r="BD37">
        <v>131</v>
      </c>
      <c r="BE37">
        <v>166</v>
      </c>
      <c r="BF37">
        <v>148</v>
      </c>
      <c r="BG37">
        <v>167</v>
      </c>
      <c r="BH37">
        <v>144</v>
      </c>
      <c r="BI37">
        <v>156</v>
      </c>
      <c r="BJ37">
        <v>159</v>
      </c>
      <c r="BK37">
        <v>161</v>
      </c>
      <c r="BL37">
        <v>158</v>
      </c>
      <c r="BM37">
        <v>163</v>
      </c>
      <c r="BN37">
        <v>183</v>
      </c>
      <c r="BO37">
        <v>127</v>
      </c>
      <c r="BP37">
        <v>123</v>
      </c>
      <c r="BQ37">
        <v>139</v>
      </c>
      <c r="BR37">
        <v>134</v>
      </c>
      <c r="BS37">
        <v>121</v>
      </c>
      <c r="BT37">
        <v>95</v>
      </c>
      <c r="BU37">
        <v>113</v>
      </c>
      <c r="BV37">
        <v>96</v>
      </c>
      <c r="BW37">
        <v>88</v>
      </c>
      <c r="BX37">
        <v>89</v>
      </c>
      <c r="BY37">
        <v>85</v>
      </c>
      <c r="BZ37">
        <v>64</v>
      </c>
      <c r="CA37">
        <v>79</v>
      </c>
      <c r="CB37">
        <v>48</v>
      </c>
      <c r="CC37">
        <v>54</v>
      </c>
      <c r="CD37">
        <v>57</v>
      </c>
      <c r="CE37">
        <v>51</v>
      </c>
      <c r="CF37">
        <v>52</v>
      </c>
      <c r="CG37">
        <v>36</v>
      </c>
      <c r="CH37">
        <v>33</v>
      </c>
      <c r="CI37">
        <v>28</v>
      </c>
      <c r="CJ37">
        <v>34</v>
      </c>
      <c r="CK37">
        <v>28</v>
      </c>
      <c r="CL37">
        <v>19</v>
      </c>
      <c r="CM37">
        <v>15</v>
      </c>
      <c r="CN37">
        <v>18</v>
      </c>
      <c r="CO37">
        <v>45</v>
      </c>
    </row>
    <row r="38" spans="1:93" ht="15">
      <c r="A38" s="7" t="s">
        <v>20</v>
      </c>
      <c r="B38">
        <v>186208</v>
      </c>
      <c r="C38">
        <v>1866</v>
      </c>
      <c r="D38">
        <v>1891</v>
      </c>
      <c r="E38">
        <v>1928</v>
      </c>
      <c r="F38">
        <v>1976</v>
      </c>
      <c r="G38">
        <v>2011</v>
      </c>
      <c r="H38">
        <v>2064</v>
      </c>
      <c r="I38">
        <v>2124</v>
      </c>
      <c r="J38">
        <v>2047</v>
      </c>
      <c r="K38">
        <v>1988</v>
      </c>
      <c r="L38">
        <v>2059</v>
      </c>
      <c r="M38">
        <v>2079</v>
      </c>
      <c r="N38">
        <v>2156</v>
      </c>
      <c r="O38">
        <v>2322</v>
      </c>
      <c r="P38">
        <v>2374</v>
      </c>
      <c r="Q38">
        <v>2253</v>
      </c>
      <c r="R38">
        <v>2270</v>
      </c>
      <c r="S38">
        <v>2470</v>
      </c>
      <c r="T38">
        <v>2506</v>
      </c>
      <c r="U38">
        <v>2543</v>
      </c>
      <c r="V38">
        <v>2703</v>
      </c>
      <c r="W38">
        <v>2529</v>
      </c>
      <c r="X38">
        <v>2522</v>
      </c>
      <c r="Y38">
        <v>2613</v>
      </c>
      <c r="Z38">
        <v>2522</v>
      </c>
      <c r="AA38">
        <v>2408</v>
      </c>
      <c r="AB38">
        <v>2301</v>
      </c>
      <c r="AC38">
        <v>2224</v>
      </c>
      <c r="AD38">
        <v>1985</v>
      </c>
      <c r="AE38">
        <v>2013</v>
      </c>
      <c r="AF38">
        <v>2322</v>
      </c>
      <c r="AG38">
        <v>2170</v>
      </c>
      <c r="AH38">
        <v>2129</v>
      </c>
      <c r="AI38">
        <v>1754</v>
      </c>
      <c r="AJ38">
        <v>1693</v>
      </c>
      <c r="AK38">
        <v>1730</v>
      </c>
      <c r="AL38">
        <v>1794</v>
      </c>
      <c r="AM38">
        <v>1906</v>
      </c>
      <c r="AN38">
        <v>2096</v>
      </c>
      <c r="AO38">
        <v>2297</v>
      </c>
      <c r="AP38">
        <v>2359</v>
      </c>
      <c r="AQ38">
        <v>2349</v>
      </c>
      <c r="AR38">
        <v>2511</v>
      </c>
      <c r="AS38">
        <v>2447</v>
      </c>
      <c r="AT38">
        <v>2644</v>
      </c>
      <c r="AU38">
        <v>2713</v>
      </c>
      <c r="AV38">
        <v>2817</v>
      </c>
      <c r="AW38">
        <v>2945</v>
      </c>
      <c r="AX38">
        <v>2874</v>
      </c>
      <c r="AY38">
        <v>2829</v>
      </c>
      <c r="AZ38">
        <v>2685</v>
      </c>
      <c r="BA38">
        <v>2743</v>
      </c>
      <c r="BB38">
        <v>2702</v>
      </c>
      <c r="BC38">
        <v>2679</v>
      </c>
      <c r="BD38">
        <v>2545</v>
      </c>
      <c r="BE38">
        <v>2510</v>
      </c>
      <c r="BF38">
        <v>2468</v>
      </c>
      <c r="BG38">
        <v>2496</v>
      </c>
      <c r="BH38">
        <v>2521</v>
      </c>
      <c r="BI38">
        <v>2373</v>
      </c>
      <c r="BJ38">
        <v>2452</v>
      </c>
      <c r="BK38">
        <v>2542</v>
      </c>
      <c r="BL38">
        <v>2611</v>
      </c>
      <c r="BM38">
        <v>2763</v>
      </c>
      <c r="BN38">
        <v>2979</v>
      </c>
      <c r="BO38">
        <v>2296</v>
      </c>
      <c r="BP38">
        <v>2192</v>
      </c>
      <c r="BQ38">
        <v>2206</v>
      </c>
      <c r="BR38">
        <v>2110</v>
      </c>
      <c r="BS38">
        <v>1993</v>
      </c>
      <c r="BT38">
        <v>1766</v>
      </c>
      <c r="BU38">
        <v>1912</v>
      </c>
      <c r="BV38">
        <v>1835</v>
      </c>
      <c r="BW38">
        <v>1749</v>
      </c>
      <c r="BX38">
        <v>1680</v>
      </c>
      <c r="BY38">
        <v>1627</v>
      </c>
      <c r="BZ38">
        <v>1550</v>
      </c>
      <c r="CA38">
        <v>1400</v>
      </c>
      <c r="CB38">
        <v>1328</v>
      </c>
      <c r="CC38">
        <v>1269</v>
      </c>
      <c r="CD38">
        <v>1226</v>
      </c>
      <c r="CE38">
        <v>1088</v>
      </c>
      <c r="CF38">
        <v>992</v>
      </c>
      <c r="CG38">
        <v>902</v>
      </c>
      <c r="CH38">
        <v>784</v>
      </c>
      <c r="CI38">
        <v>732</v>
      </c>
      <c r="CJ38">
        <v>625</v>
      </c>
      <c r="CK38">
        <v>563</v>
      </c>
      <c r="CL38">
        <v>459</v>
      </c>
      <c r="CM38">
        <v>426</v>
      </c>
      <c r="CN38">
        <v>338</v>
      </c>
      <c r="CO38">
        <v>965</v>
      </c>
    </row>
    <row r="39" spans="1:93" ht="15">
      <c r="A39" s="7" t="s">
        <v>21</v>
      </c>
      <c r="B39">
        <v>12602</v>
      </c>
      <c r="C39">
        <v>115</v>
      </c>
      <c r="D39">
        <v>118</v>
      </c>
      <c r="E39">
        <v>121</v>
      </c>
      <c r="F39">
        <v>127</v>
      </c>
      <c r="G39">
        <v>135</v>
      </c>
      <c r="H39">
        <v>141</v>
      </c>
      <c r="I39">
        <v>130</v>
      </c>
      <c r="J39">
        <v>153</v>
      </c>
      <c r="K39">
        <v>144</v>
      </c>
      <c r="L39">
        <v>125</v>
      </c>
      <c r="M39">
        <v>176</v>
      </c>
      <c r="N39">
        <v>157</v>
      </c>
      <c r="O39">
        <v>147</v>
      </c>
      <c r="P39">
        <v>167</v>
      </c>
      <c r="Q39">
        <v>170</v>
      </c>
      <c r="R39">
        <v>155</v>
      </c>
      <c r="S39">
        <v>164</v>
      </c>
      <c r="T39">
        <v>169</v>
      </c>
      <c r="U39">
        <v>178</v>
      </c>
      <c r="V39">
        <v>137</v>
      </c>
      <c r="W39">
        <v>147</v>
      </c>
      <c r="X39">
        <v>139</v>
      </c>
      <c r="Y39">
        <v>126</v>
      </c>
      <c r="Z39">
        <v>134</v>
      </c>
      <c r="AA39">
        <v>117</v>
      </c>
      <c r="AB39">
        <v>116</v>
      </c>
      <c r="AC39">
        <v>90</v>
      </c>
      <c r="AD39">
        <v>85</v>
      </c>
      <c r="AE39">
        <v>78</v>
      </c>
      <c r="AF39">
        <v>92</v>
      </c>
      <c r="AG39">
        <v>99</v>
      </c>
      <c r="AH39">
        <v>106</v>
      </c>
      <c r="AI39">
        <v>82</v>
      </c>
      <c r="AJ39">
        <v>98</v>
      </c>
      <c r="AK39">
        <v>127</v>
      </c>
      <c r="AL39">
        <v>126</v>
      </c>
      <c r="AM39">
        <v>131</v>
      </c>
      <c r="AN39">
        <v>154</v>
      </c>
      <c r="AO39">
        <v>195</v>
      </c>
      <c r="AP39">
        <v>171</v>
      </c>
      <c r="AQ39">
        <v>158</v>
      </c>
      <c r="AR39">
        <v>203</v>
      </c>
      <c r="AS39">
        <v>194</v>
      </c>
      <c r="AT39">
        <v>213</v>
      </c>
      <c r="AU39">
        <v>169</v>
      </c>
      <c r="AV39">
        <v>187</v>
      </c>
      <c r="AW39">
        <v>204</v>
      </c>
      <c r="AX39">
        <v>187</v>
      </c>
      <c r="AY39">
        <v>224</v>
      </c>
      <c r="AZ39">
        <v>178</v>
      </c>
      <c r="BA39">
        <v>224</v>
      </c>
      <c r="BB39">
        <v>207</v>
      </c>
      <c r="BC39">
        <v>186</v>
      </c>
      <c r="BD39">
        <v>212</v>
      </c>
      <c r="BE39">
        <v>169</v>
      </c>
      <c r="BF39">
        <v>195</v>
      </c>
      <c r="BG39">
        <v>195</v>
      </c>
      <c r="BH39">
        <v>211</v>
      </c>
      <c r="BI39">
        <v>194</v>
      </c>
      <c r="BJ39">
        <v>186</v>
      </c>
      <c r="BK39">
        <v>216</v>
      </c>
      <c r="BL39">
        <v>217</v>
      </c>
      <c r="BM39">
        <v>212</v>
      </c>
      <c r="BN39">
        <v>221</v>
      </c>
      <c r="BO39">
        <v>184</v>
      </c>
      <c r="BP39">
        <v>160</v>
      </c>
      <c r="BQ39">
        <v>165</v>
      </c>
      <c r="BR39">
        <v>154</v>
      </c>
      <c r="BS39">
        <v>146</v>
      </c>
      <c r="BT39">
        <v>139</v>
      </c>
      <c r="BU39">
        <v>127</v>
      </c>
      <c r="BV39">
        <v>145</v>
      </c>
      <c r="BW39">
        <v>128</v>
      </c>
      <c r="BX39">
        <v>118</v>
      </c>
      <c r="BY39">
        <v>100</v>
      </c>
      <c r="BZ39">
        <v>116</v>
      </c>
      <c r="CA39">
        <v>107</v>
      </c>
      <c r="CB39">
        <v>80</v>
      </c>
      <c r="CC39">
        <v>92</v>
      </c>
      <c r="CD39">
        <v>68</v>
      </c>
      <c r="CE39">
        <v>65</v>
      </c>
      <c r="CF39">
        <v>70</v>
      </c>
      <c r="CG39">
        <v>49</v>
      </c>
      <c r="CH39">
        <v>48</v>
      </c>
      <c r="CI39">
        <v>46</v>
      </c>
      <c r="CJ39">
        <v>40</v>
      </c>
      <c r="CK39">
        <v>37</v>
      </c>
      <c r="CL39">
        <v>32</v>
      </c>
      <c r="CM39">
        <v>23</v>
      </c>
      <c r="CN39">
        <v>17</v>
      </c>
      <c r="CO39">
        <v>42</v>
      </c>
    </row>
    <row r="40" ht="15">
      <c r="A40" s="7"/>
    </row>
    <row r="41" ht="15.75">
      <c r="A41" s="9" t="s">
        <v>23</v>
      </c>
    </row>
    <row r="42" spans="1:93" ht="15.75">
      <c r="A42" s="3" t="s">
        <v>6</v>
      </c>
      <c r="B42" s="6">
        <v>2648702</v>
      </c>
      <c r="C42" s="6">
        <v>25126</v>
      </c>
      <c r="D42" s="6">
        <v>25260</v>
      </c>
      <c r="E42" s="6">
        <v>25470</v>
      </c>
      <c r="F42" s="6">
        <v>25837</v>
      </c>
      <c r="G42" s="6">
        <v>26305</v>
      </c>
      <c r="H42" s="6">
        <v>26677</v>
      </c>
      <c r="I42" s="6">
        <v>26403</v>
      </c>
      <c r="J42" s="6">
        <v>25952</v>
      </c>
      <c r="K42" s="6">
        <v>25719</v>
      </c>
      <c r="L42" s="6">
        <v>26314</v>
      </c>
      <c r="M42" s="6">
        <v>26193</v>
      </c>
      <c r="N42" s="6">
        <v>27521</v>
      </c>
      <c r="O42" s="6">
        <v>28179</v>
      </c>
      <c r="P42" s="6">
        <v>28799</v>
      </c>
      <c r="Q42" s="6">
        <v>28627</v>
      </c>
      <c r="R42" s="6">
        <v>29026</v>
      </c>
      <c r="S42" s="6">
        <v>30086</v>
      </c>
      <c r="T42" s="6">
        <v>30800</v>
      </c>
      <c r="U42" s="6">
        <v>32638</v>
      </c>
      <c r="V42" s="6">
        <v>33598</v>
      </c>
      <c r="W42" s="6">
        <v>33230</v>
      </c>
      <c r="X42" s="6">
        <v>33448</v>
      </c>
      <c r="Y42" s="6">
        <v>34499</v>
      </c>
      <c r="Z42" s="6">
        <v>34267</v>
      </c>
      <c r="AA42" s="6">
        <v>33827</v>
      </c>
      <c r="AB42" s="6">
        <v>34019</v>
      </c>
      <c r="AC42" s="6">
        <v>31953</v>
      </c>
      <c r="AD42" s="6">
        <v>31652</v>
      </c>
      <c r="AE42" s="6">
        <v>32398</v>
      </c>
      <c r="AF42" s="6">
        <v>33276</v>
      </c>
      <c r="AG42" s="6">
        <v>32715</v>
      </c>
      <c r="AH42" s="6">
        <v>30718</v>
      </c>
      <c r="AI42" s="6">
        <v>28913</v>
      </c>
      <c r="AJ42" s="6">
        <v>28237</v>
      </c>
      <c r="AK42" s="6">
        <v>30540</v>
      </c>
      <c r="AL42" s="6">
        <v>31406</v>
      </c>
      <c r="AM42" s="6">
        <v>31970</v>
      </c>
      <c r="AN42" s="6">
        <v>34279</v>
      </c>
      <c r="AO42" s="6">
        <v>36898</v>
      </c>
      <c r="AP42" s="6">
        <v>38761</v>
      </c>
      <c r="AQ42" s="6">
        <v>38488</v>
      </c>
      <c r="AR42" s="6">
        <v>39961</v>
      </c>
      <c r="AS42" s="6">
        <v>40881</v>
      </c>
      <c r="AT42" s="6">
        <v>41299</v>
      </c>
      <c r="AU42" s="6">
        <v>41291</v>
      </c>
      <c r="AV42" s="6">
        <v>42308</v>
      </c>
      <c r="AW42" s="6">
        <v>42438</v>
      </c>
      <c r="AX42" s="6">
        <v>42102</v>
      </c>
      <c r="AY42" s="6">
        <v>40783</v>
      </c>
      <c r="AZ42" s="6">
        <v>40335</v>
      </c>
      <c r="BA42" s="6">
        <v>38946</v>
      </c>
      <c r="BB42" s="6">
        <v>38727</v>
      </c>
      <c r="BC42" s="6">
        <v>37870</v>
      </c>
      <c r="BD42" s="6">
        <v>36864</v>
      </c>
      <c r="BE42" s="6">
        <v>35505</v>
      </c>
      <c r="BF42" s="6">
        <v>34209</v>
      </c>
      <c r="BG42" s="6">
        <v>33751</v>
      </c>
      <c r="BH42" s="6">
        <v>33059</v>
      </c>
      <c r="BI42" s="6">
        <v>31899</v>
      </c>
      <c r="BJ42" s="6">
        <v>32539</v>
      </c>
      <c r="BK42" s="6">
        <v>32745</v>
      </c>
      <c r="BL42" s="6">
        <v>33629</v>
      </c>
      <c r="BM42" s="6">
        <v>34679</v>
      </c>
      <c r="BN42" s="6">
        <v>37568</v>
      </c>
      <c r="BO42" s="6">
        <v>28804</v>
      </c>
      <c r="BP42" s="6">
        <v>27755</v>
      </c>
      <c r="BQ42" s="6">
        <v>28405</v>
      </c>
      <c r="BR42" s="6">
        <v>27951</v>
      </c>
      <c r="BS42" s="6">
        <v>25961</v>
      </c>
      <c r="BT42" s="6">
        <v>24630</v>
      </c>
      <c r="BU42" s="6">
        <v>25291</v>
      </c>
      <c r="BV42" s="6">
        <v>24874</v>
      </c>
      <c r="BW42" s="6">
        <v>24221</v>
      </c>
      <c r="BX42" s="6">
        <v>23552</v>
      </c>
      <c r="BY42" s="6">
        <v>22979</v>
      </c>
      <c r="BZ42" s="6">
        <v>22109</v>
      </c>
      <c r="CA42" s="6">
        <v>20954</v>
      </c>
      <c r="CB42" s="6">
        <v>19890</v>
      </c>
      <c r="CC42" s="6">
        <v>19843</v>
      </c>
      <c r="CD42" s="6">
        <v>18814</v>
      </c>
      <c r="CE42" s="6">
        <v>17834</v>
      </c>
      <c r="CF42" s="6">
        <v>16557</v>
      </c>
      <c r="CG42" s="6">
        <v>14807</v>
      </c>
      <c r="CH42" s="6">
        <v>13958</v>
      </c>
      <c r="CI42" s="6">
        <v>13324</v>
      </c>
      <c r="CJ42" s="6">
        <v>11791</v>
      </c>
      <c r="CK42" s="6">
        <v>10756</v>
      </c>
      <c r="CL42" s="6">
        <v>9278</v>
      </c>
      <c r="CM42" s="6">
        <v>8547</v>
      </c>
      <c r="CN42" s="6">
        <v>7590</v>
      </c>
      <c r="CO42" s="6">
        <v>24815</v>
      </c>
    </row>
    <row r="43" spans="1:93" ht="15">
      <c r="A43" s="7" t="s">
        <v>7</v>
      </c>
      <c r="B43">
        <v>211396</v>
      </c>
      <c r="C43">
        <v>1943</v>
      </c>
      <c r="D43">
        <v>1963</v>
      </c>
      <c r="E43">
        <v>1986</v>
      </c>
      <c r="F43">
        <v>2026</v>
      </c>
      <c r="G43">
        <v>2074</v>
      </c>
      <c r="H43">
        <v>2116</v>
      </c>
      <c r="I43">
        <v>2144</v>
      </c>
      <c r="J43">
        <v>2026</v>
      </c>
      <c r="K43">
        <v>2077</v>
      </c>
      <c r="L43">
        <v>2086</v>
      </c>
      <c r="M43">
        <v>2189</v>
      </c>
      <c r="N43">
        <v>2280</v>
      </c>
      <c r="O43">
        <v>2210</v>
      </c>
      <c r="P43">
        <v>2383</v>
      </c>
      <c r="Q43">
        <v>2385</v>
      </c>
      <c r="R43">
        <v>2359</v>
      </c>
      <c r="S43">
        <v>2455</v>
      </c>
      <c r="T43">
        <v>2494</v>
      </c>
      <c r="U43">
        <v>2537</v>
      </c>
      <c r="V43">
        <v>2348</v>
      </c>
      <c r="W43">
        <v>2463</v>
      </c>
      <c r="X43">
        <v>2334</v>
      </c>
      <c r="Y43">
        <v>2495</v>
      </c>
      <c r="Z43">
        <v>2432</v>
      </c>
      <c r="AA43">
        <v>2485</v>
      </c>
      <c r="AB43">
        <v>2444</v>
      </c>
      <c r="AC43">
        <v>2229</v>
      </c>
      <c r="AD43">
        <v>2294</v>
      </c>
      <c r="AE43">
        <v>2172</v>
      </c>
      <c r="AF43">
        <v>2332</v>
      </c>
      <c r="AG43">
        <v>2302</v>
      </c>
      <c r="AH43">
        <v>2084</v>
      </c>
      <c r="AI43">
        <v>2004</v>
      </c>
      <c r="AJ43">
        <v>1981</v>
      </c>
      <c r="AK43">
        <v>2070</v>
      </c>
      <c r="AL43">
        <v>2206</v>
      </c>
      <c r="AM43">
        <v>2321</v>
      </c>
      <c r="AN43">
        <v>2523</v>
      </c>
      <c r="AO43">
        <v>2795</v>
      </c>
      <c r="AP43">
        <v>2922</v>
      </c>
      <c r="AQ43">
        <v>3158</v>
      </c>
      <c r="AR43">
        <v>3188</v>
      </c>
      <c r="AS43">
        <v>3335</v>
      </c>
      <c r="AT43">
        <v>3398</v>
      </c>
      <c r="AU43">
        <v>3496</v>
      </c>
      <c r="AV43">
        <v>3478</v>
      </c>
      <c r="AW43">
        <v>3563</v>
      </c>
      <c r="AX43">
        <v>3456</v>
      </c>
      <c r="AY43">
        <v>3457</v>
      </c>
      <c r="AZ43">
        <v>3421</v>
      </c>
      <c r="BA43">
        <v>3219</v>
      </c>
      <c r="BB43">
        <v>3287</v>
      </c>
      <c r="BC43">
        <v>3216</v>
      </c>
      <c r="BD43">
        <v>2977</v>
      </c>
      <c r="BE43">
        <v>2959</v>
      </c>
      <c r="BF43">
        <v>2870</v>
      </c>
      <c r="BG43">
        <v>2879</v>
      </c>
      <c r="BH43">
        <v>2698</v>
      </c>
      <c r="BI43">
        <v>2681</v>
      </c>
      <c r="BJ43">
        <v>3003</v>
      </c>
      <c r="BK43">
        <v>2727</v>
      </c>
      <c r="BL43">
        <v>2805</v>
      </c>
      <c r="BM43">
        <v>2956</v>
      </c>
      <c r="BN43">
        <v>3273</v>
      </c>
      <c r="BO43">
        <v>2498</v>
      </c>
      <c r="BP43">
        <v>2351</v>
      </c>
      <c r="BQ43">
        <v>2496</v>
      </c>
      <c r="BR43">
        <v>2326</v>
      </c>
      <c r="BS43">
        <v>2232</v>
      </c>
      <c r="BT43">
        <v>2107</v>
      </c>
      <c r="BU43">
        <v>2162</v>
      </c>
      <c r="BV43">
        <v>2223</v>
      </c>
      <c r="BW43">
        <v>2076</v>
      </c>
      <c r="BX43">
        <v>2106</v>
      </c>
      <c r="BY43">
        <v>1978</v>
      </c>
      <c r="BZ43">
        <v>1877</v>
      </c>
      <c r="CA43">
        <v>1788</v>
      </c>
      <c r="CB43">
        <v>1678</v>
      </c>
      <c r="CC43">
        <v>1695</v>
      </c>
      <c r="CD43">
        <v>1659</v>
      </c>
      <c r="CE43">
        <v>1496</v>
      </c>
      <c r="CF43">
        <v>1354</v>
      </c>
      <c r="CG43">
        <v>1131</v>
      </c>
      <c r="CH43">
        <v>1115</v>
      </c>
      <c r="CI43">
        <v>1039</v>
      </c>
      <c r="CJ43">
        <v>889</v>
      </c>
      <c r="CK43">
        <v>785</v>
      </c>
      <c r="CL43">
        <v>715</v>
      </c>
      <c r="CM43">
        <v>660</v>
      </c>
      <c r="CN43">
        <v>584</v>
      </c>
      <c r="CO43">
        <v>1907</v>
      </c>
    </row>
    <row r="44" spans="1:93" ht="15">
      <c r="A44" s="7" t="s">
        <v>8</v>
      </c>
      <c r="B44">
        <v>190780</v>
      </c>
      <c r="C44">
        <v>1688</v>
      </c>
      <c r="D44">
        <v>1717</v>
      </c>
      <c r="E44">
        <v>1752</v>
      </c>
      <c r="F44">
        <v>1796</v>
      </c>
      <c r="G44">
        <v>1848</v>
      </c>
      <c r="H44">
        <v>1889</v>
      </c>
      <c r="I44">
        <v>1847</v>
      </c>
      <c r="J44">
        <v>1830</v>
      </c>
      <c r="K44">
        <v>1897</v>
      </c>
      <c r="L44">
        <v>1900</v>
      </c>
      <c r="M44">
        <v>1834</v>
      </c>
      <c r="N44">
        <v>1972</v>
      </c>
      <c r="O44">
        <v>2035</v>
      </c>
      <c r="P44">
        <v>2079</v>
      </c>
      <c r="Q44">
        <v>2133</v>
      </c>
      <c r="R44">
        <v>2163</v>
      </c>
      <c r="S44">
        <v>2366</v>
      </c>
      <c r="T44">
        <v>2240</v>
      </c>
      <c r="U44">
        <v>2281</v>
      </c>
      <c r="V44">
        <v>2206</v>
      </c>
      <c r="W44">
        <v>2099</v>
      </c>
      <c r="X44">
        <v>2078</v>
      </c>
      <c r="Y44">
        <v>2146</v>
      </c>
      <c r="Z44">
        <v>2151</v>
      </c>
      <c r="AA44">
        <v>2094</v>
      </c>
      <c r="AB44">
        <v>2131</v>
      </c>
      <c r="AC44">
        <v>1986</v>
      </c>
      <c r="AD44">
        <v>1824</v>
      </c>
      <c r="AE44">
        <v>1980</v>
      </c>
      <c r="AF44">
        <v>2000</v>
      </c>
      <c r="AG44">
        <v>1870</v>
      </c>
      <c r="AH44">
        <v>1856</v>
      </c>
      <c r="AI44">
        <v>1827</v>
      </c>
      <c r="AJ44">
        <v>1763</v>
      </c>
      <c r="AK44">
        <v>1998</v>
      </c>
      <c r="AL44">
        <v>2067</v>
      </c>
      <c r="AM44">
        <v>2049</v>
      </c>
      <c r="AN44">
        <v>2240</v>
      </c>
      <c r="AO44">
        <v>2561</v>
      </c>
      <c r="AP44">
        <v>2720</v>
      </c>
      <c r="AQ44">
        <v>2738</v>
      </c>
      <c r="AR44">
        <v>2766</v>
      </c>
      <c r="AS44">
        <v>2932</v>
      </c>
      <c r="AT44">
        <v>3024</v>
      </c>
      <c r="AU44">
        <v>2969</v>
      </c>
      <c r="AV44">
        <v>3121</v>
      </c>
      <c r="AW44">
        <v>3057</v>
      </c>
      <c r="AX44">
        <v>3093</v>
      </c>
      <c r="AY44">
        <v>2951</v>
      </c>
      <c r="AZ44">
        <v>2890</v>
      </c>
      <c r="BA44">
        <v>2848</v>
      </c>
      <c r="BB44">
        <v>2832</v>
      </c>
      <c r="BC44">
        <v>2851</v>
      </c>
      <c r="BD44">
        <v>2763</v>
      </c>
      <c r="BE44">
        <v>2603</v>
      </c>
      <c r="BF44">
        <v>2517</v>
      </c>
      <c r="BG44">
        <v>2554</v>
      </c>
      <c r="BH44">
        <v>2567</v>
      </c>
      <c r="BI44">
        <v>2460</v>
      </c>
      <c r="BJ44">
        <v>2480</v>
      </c>
      <c r="BK44">
        <v>2576</v>
      </c>
      <c r="BL44">
        <v>2694</v>
      </c>
      <c r="BM44">
        <v>2802</v>
      </c>
      <c r="BN44">
        <v>3056</v>
      </c>
      <c r="BO44">
        <v>2300</v>
      </c>
      <c r="BP44">
        <v>2303</v>
      </c>
      <c r="BQ44">
        <v>2316</v>
      </c>
      <c r="BR44">
        <v>2285</v>
      </c>
      <c r="BS44">
        <v>2221</v>
      </c>
      <c r="BT44">
        <v>1987</v>
      </c>
      <c r="BU44">
        <v>2106</v>
      </c>
      <c r="BV44">
        <v>1872</v>
      </c>
      <c r="BW44">
        <v>1961</v>
      </c>
      <c r="BX44">
        <v>1904</v>
      </c>
      <c r="BY44">
        <v>1818</v>
      </c>
      <c r="BZ44">
        <v>1766</v>
      </c>
      <c r="CA44">
        <v>1681</v>
      </c>
      <c r="CB44">
        <v>1634</v>
      </c>
      <c r="CC44">
        <v>1552</v>
      </c>
      <c r="CD44">
        <v>1511</v>
      </c>
      <c r="CE44">
        <v>1382</v>
      </c>
      <c r="CF44">
        <v>1266</v>
      </c>
      <c r="CG44">
        <v>1151</v>
      </c>
      <c r="CH44">
        <v>1026</v>
      </c>
      <c r="CI44">
        <v>1084</v>
      </c>
      <c r="CJ44">
        <v>906</v>
      </c>
      <c r="CK44">
        <v>785</v>
      </c>
      <c r="CL44">
        <v>718</v>
      </c>
      <c r="CM44">
        <v>661</v>
      </c>
      <c r="CN44">
        <v>608</v>
      </c>
      <c r="CO44">
        <v>1919</v>
      </c>
    </row>
    <row r="45" spans="1:93" ht="15">
      <c r="A45" s="7" t="s">
        <v>9</v>
      </c>
      <c r="B45">
        <v>60019</v>
      </c>
      <c r="C45">
        <v>528</v>
      </c>
      <c r="D45">
        <v>544</v>
      </c>
      <c r="E45">
        <v>556</v>
      </c>
      <c r="F45">
        <v>578</v>
      </c>
      <c r="G45">
        <v>597</v>
      </c>
      <c r="H45">
        <v>611</v>
      </c>
      <c r="I45">
        <v>607</v>
      </c>
      <c r="J45">
        <v>607</v>
      </c>
      <c r="K45">
        <v>657</v>
      </c>
      <c r="L45">
        <v>611</v>
      </c>
      <c r="M45">
        <v>689</v>
      </c>
      <c r="N45">
        <v>628</v>
      </c>
      <c r="O45">
        <v>672</v>
      </c>
      <c r="P45">
        <v>664</v>
      </c>
      <c r="Q45">
        <v>709</v>
      </c>
      <c r="R45">
        <v>691</v>
      </c>
      <c r="S45">
        <v>675</v>
      </c>
      <c r="T45">
        <v>708</v>
      </c>
      <c r="U45">
        <v>645</v>
      </c>
      <c r="V45">
        <v>652</v>
      </c>
      <c r="W45">
        <v>628</v>
      </c>
      <c r="X45">
        <v>541</v>
      </c>
      <c r="Y45">
        <v>601</v>
      </c>
      <c r="Z45">
        <v>587</v>
      </c>
      <c r="AA45">
        <v>522</v>
      </c>
      <c r="AB45">
        <v>524</v>
      </c>
      <c r="AC45">
        <v>505</v>
      </c>
      <c r="AD45">
        <v>485</v>
      </c>
      <c r="AE45">
        <v>455</v>
      </c>
      <c r="AF45">
        <v>519</v>
      </c>
      <c r="AG45">
        <v>519</v>
      </c>
      <c r="AH45">
        <v>530</v>
      </c>
      <c r="AI45">
        <v>508</v>
      </c>
      <c r="AJ45">
        <v>550</v>
      </c>
      <c r="AK45">
        <v>604</v>
      </c>
      <c r="AL45">
        <v>679</v>
      </c>
      <c r="AM45">
        <v>680</v>
      </c>
      <c r="AN45">
        <v>760</v>
      </c>
      <c r="AO45">
        <v>850</v>
      </c>
      <c r="AP45">
        <v>901</v>
      </c>
      <c r="AQ45">
        <v>871</v>
      </c>
      <c r="AR45">
        <v>917</v>
      </c>
      <c r="AS45">
        <v>930</v>
      </c>
      <c r="AT45">
        <v>963</v>
      </c>
      <c r="AU45">
        <v>976</v>
      </c>
      <c r="AV45">
        <v>956</v>
      </c>
      <c r="AW45">
        <v>977</v>
      </c>
      <c r="AX45">
        <v>1002</v>
      </c>
      <c r="AY45">
        <v>902</v>
      </c>
      <c r="AZ45">
        <v>924</v>
      </c>
      <c r="BA45">
        <v>902</v>
      </c>
      <c r="BB45">
        <v>973</v>
      </c>
      <c r="BC45">
        <v>902</v>
      </c>
      <c r="BD45">
        <v>874</v>
      </c>
      <c r="BE45">
        <v>847</v>
      </c>
      <c r="BF45">
        <v>793</v>
      </c>
      <c r="BG45">
        <v>805</v>
      </c>
      <c r="BH45">
        <v>805</v>
      </c>
      <c r="BI45">
        <v>794</v>
      </c>
      <c r="BJ45">
        <v>829</v>
      </c>
      <c r="BK45">
        <v>834</v>
      </c>
      <c r="BL45">
        <v>873</v>
      </c>
      <c r="BM45">
        <v>908</v>
      </c>
      <c r="BN45">
        <v>1047</v>
      </c>
      <c r="BO45">
        <v>789</v>
      </c>
      <c r="BP45">
        <v>722</v>
      </c>
      <c r="BQ45">
        <v>776</v>
      </c>
      <c r="BR45">
        <v>791</v>
      </c>
      <c r="BS45">
        <v>664</v>
      </c>
      <c r="BT45">
        <v>656</v>
      </c>
      <c r="BU45">
        <v>652</v>
      </c>
      <c r="BV45">
        <v>706</v>
      </c>
      <c r="BW45">
        <v>619</v>
      </c>
      <c r="BX45">
        <v>626</v>
      </c>
      <c r="BY45">
        <v>550</v>
      </c>
      <c r="BZ45">
        <v>552</v>
      </c>
      <c r="CA45">
        <v>531</v>
      </c>
      <c r="CB45">
        <v>497</v>
      </c>
      <c r="CC45">
        <v>483</v>
      </c>
      <c r="CD45">
        <v>444</v>
      </c>
      <c r="CE45">
        <v>429</v>
      </c>
      <c r="CF45">
        <v>385</v>
      </c>
      <c r="CG45">
        <v>362</v>
      </c>
      <c r="CH45">
        <v>351</v>
      </c>
      <c r="CI45">
        <v>349</v>
      </c>
      <c r="CJ45">
        <v>304</v>
      </c>
      <c r="CK45">
        <v>273</v>
      </c>
      <c r="CL45">
        <v>236</v>
      </c>
      <c r="CM45">
        <v>217</v>
      </c>
      <c r="CN45">
        <v>210</v>
      </c>
      <c r="CO45">
        <v>664</v>
      </c>
    </row>
    <row r="46" spans="1:93" ht="15">
      <c r="A46" s="7" t="s">
        <v>10</v>
      </c>
      <c r="B46">
        <v>77077</v>
      </c>
      <c r="C46">
        <v>612</v>
      </c>
      <c r="D46">
        <v>621</v>
      </c>
      <c r="E46">
        <v>638</v>
      </c>
      <c r="F46">
        <v>654</v>
      </c>
      <c r="G46">
        <v>676</v>
      </c>
      <c r="H46">
        <v>695</v>
      </c>
      <c r="I46">
        <v>714</v>
      </c>
      <c r="J46">
        <v>712</v>
      </c>
      <c r="K46">
        <v>667</v>
      </c>
      <c r="L46">
        <v>665</v>
      </c>
      <c r="M46">
        <v>713</v>
      </c>
      <c r="N46">
        <v>730</v>
      </c>
      <c r="O46">
        <v>867</v>
      </c>
      <c r="P46">
        <v>836</v>
      </c>
      <c r="Q46">
        <v>856</v>
      </c>
      <c r="R46">
        <v>901</v>
      </c>
      <c r="S46">
        <v>927</v>
      </c>
      <c r="T46">
        <v>931</v>
      </c>
      <c r="U46">
        <v>795</v>
      </c>
      <c r="V46">
        <v>749</v>
      </c>
      <c r="W46">
        <v>640</v>
      </c>
      <c r="X46">
        <v>625</v>
      </c>
      <c r="Y46">
        <v>733</v>
      </c>
      <c r="Z46">
        <v>716</v>
      </c>
      <c r="AA46">
        <v>714</v>
      </c>
      <c r="AB46">
        <v>702</v>
      </c>
      <c r="AC46">
        <v>667</v>
      </c>
      <c r="AD46">
        <v>578</v>
      </c>
      <c r="AE46">
        <v>652</v>
      </c>
      <c r="AF46">
        <v>635</v>
      </c>
      <c r="AG46">
        <v>700</v>
      </c>
      <c r="AH46">
        <v>677</v>
      </c>
      <c r="AI46">
        <v>641</v>
      </c>
      <c r="AJ46">
        <v>589</v>
      </c>
      <c r="AK46">
        <v>717</v>
      </c>
      <c r="AL46">
        <v>735</v>
      </c>
      <c r="AM46">
        <v>770</v>
      </c>
      <c r="AN46">
        <v>867</v>
      </c>
      <c r="AO46">
        <v>929</v>
      </c>
      <c r="AP46">
        <v>1013</v>
      </c>
      <c r="AQ46">
        <v>1025</v>
      </c>
      <c r="AR46">
        <v>1122</v>
      </c>
      <c r="AS46">
        <v>1137</v>
      </c>
      <c r="AT46">
        <v>1152</v>
      </c>
      <c r="AU46">
        <v>1159</v>
      </c>
      <c r="AV46">
        <v>1240</v>
      </c>
      <c r="AW46">
        <v>1248</v>
      </c>
      <c r="AX46">
        <v>1240</v>
      </c>
      <c r="AY46">
        <v>1266</v>
      </c>
      <c r="AZ46">
        <v>1208</v>
      </c>
      <c r="BA46">
        <v>1184</v>
      </c>
      <c r="BB46">
        <v>1169</v>
      </c>
      <c r="BC46">
        <v>1130</v>
      </c>
      <c r="BD46">
        <v>1131</v>
      </c>
      <c r="BE46">
        <v>1164</v>
      </c>
      <c r="BF46">
        <v>1104</v>
      </c>
      <c r="BG46">
        <v>1069</v>
      </c>
      <c r="BH46">
        <v>1102</v>
      </c>
      <c r="BI46">
        <v>1121</v>
      </c>
      <c r="BJ46">
        <v>1114</v>
      </c>
      <c r="BK46">
        <v>1208</v>
      </c>
      <c r="BL46">
        <v>1190</v>
      </c>
      <c r="BM46">
        <v>1193</v>
      </c>
      <c r="BN46">
        <v>1337</v>
      </c>
      <c r="BO46">
        <v>1053</v>
      </c>
      <c r="BP46">
        <v>1076</v>
      </c>
      <c r="BQ46">
        <v>1080</v>
      </c>
      <c r="BR46">
        <v>1117</v>
      </c>
      <c r="BS46">
        <v>1005</v>
      </c>
      <c r="BT46">
        <v>966</v>
      </c>
      <c r="BU46">
        <v>933</v>
      </c>
      <c r="BV46">
        <v>927</v>
      </c>
      <c r="BW46">
        <v>843</v>
      </c>
      <c r="BX46">
        <v>866</v>
      </c>
      <c r="BY46">
        <v>804</v>
      </c>
      <c r="BZ46">
        <v>779</v>
      </c>
      <c r="CA46">
        <v>759</v>
      </c>
      <c r="CB46">
        <v>707</v>
      </c>
      <c r="CC46">
        <v>682</v>
      </c>
      <c r="CD46">
        <v>650</v>
      </c>
      <c r="CE46">
        <v>655</v>
      </c>
      <c r="CF46">
        <v>632</v>
      </c>
      <c r="CG46">
        <v>544</v>
      </c>
      <c r="CH46">
        <v>550</v>
      </c>
      <c r="CI46">
        <v>446</v>
      </c>
      <c r="CJ46">
        <v>431</v>
      </c>
      <c r="CK46">
        <v>389</v>
      </c>
      <c r="CL46">
        <v>358</v>
      </c>
      <c r="CM46">
        <v>314</v>
      </c>
      <c r="CN46">
        <v>276</v>
      </c>
      <c r="CO46">
        <v>963</v>
      </c>
    </row>
    <row r="47" spans="1:93" ht="15">
      <c r="A47" s="7" t="s">
        <v>11</v>
      </c>
      <c r="B47">
        <v>190428</v>
      </c>
      <c r="C47">
        <v>1823</v>
      </c>
      <c r="D47">
        <v>1861</v>
      </c>
      <c r="E47">
        <v>1879</v>
      </c>
      <c r="F47">
        <v>1886</v>
      </c>
      <c r="G47">
        <v>1920</v>
      </c>
      <c r="H47">
        <v>1941</v>
      </c>
      <c r="I47">
        <v>1978</v>
      </c>
      <c r="J47">
        <v>1921</v>
      </c>
      <c r="K47">
        <v>1902</v>
      </c>
      <c r="L47">
        <v>2037</v>
      </c>
      <c r="M47">
        <v>1844</v>
      </c>
      <c r="N47">
        <v>1996</v>
      </c>
      <c r="O47">
        <v>2143</v>
      </c>
      <c r="P47">
        <v>2064</v>
      </c>
      <c r="Q47">
        <v>2062</v>
      </c>
      <c r="R47">
        <v>2151</v>
      </c>
      <c r="S47">
        <v>2240</v>
      </c>
      <c r="T47">
        <v>2253</v>
      </c>
      <c r="U47">
        <v>2233</v>
      </c>
      <c r="V47">
        <v>2440</v>
      </c>
      <c r="W47">
        <v>2543</v>
      </c>
      <c r="X47">
        <v>2616</v>
      </c>
      <c r="Y47">
        <v>2594</v>
      </c>
      <c r="Z47">
        <v>2556</v>
      </c>
      <c r="AA47">
        <v>2359</v>
      </c>
      <c r="AB47">
        <v>2208</v>
      </c>
      <c r="AC47">
        <v>2149</v>
      </c>
      <c r="AD47">
        <v>2276</v>
      </c>
      <c r="AE47">
        <v>2216</v>
      </c>
      <c r="AF47">
        <v>2263</v>
      </c>
      <c r="AG47">
        <v>2253</v>
      </c>
      <c r="AH47">
        <v>2132</v>
      </c>
      <c r="AI47">
        <v>2003</v>
      </c>
      <c r="AJ47">
        <v>1998</v>
      </c>
      <c r="AK47">
        <v>2207</v>
      </c>
      <c r="AL47">
        <v>2219</v>
      </c>
      <c r="AM47">
        <v>2204</v>
      </c>
      <c r="AN47">
        <v>2424</v>
      </c>
      <c r="AO47">
        <v>2644</v>
      </c>
      <c r="AP47">
        <v>2799</v>
      </c>
      <c r="AQ47">
        <v>2758</v>
      </c>
      <c r="AR47">
        <v>2909</v>
      </c>
      <c r="AS47">
        <v>2958</v>
      </c>
      <c r="AT47">
        <v>2887</v>
      </c>
      <c r="AU47">
        <v>2911</v>
      </c>
      <c r="AV47">
        <v>2940</v>
      </c>
      <c r="AW47">
        <v>2895</v>
      </c>
      <c r="AX47">
        <v>2939</v>
      </c>
      <c r="AY47">
        <v>2846</v>
      </c>
      <c r="AZ47">
        <v>2771</v>
      </c>
      <c r="BA47">
        <v>2656</v>
      </c>
      <c r="BB47">
        <v>2658</v>
      </c>
      <c r="BC47">
        <v>2666</v>
      </c>
      <c r="BD47">
        <v>2472</v>
      </c>
      <c r="BE47">
        <v>2516</v>
      </c>
      <c r="BF47">
        <v>2414</v>
      </c>
      <c r="BG47">
        <v>2390</v>
      </c>
      <c r="BH47">
        <v>2274</v>
      </c>
      <c r="BI47">
        <v>2288</v>
      </c>
      <c r="BJ47">
        <v>2376</v>
      </c>
      <c r="BK47">
        <v>2409</v>
      </c>
      <c r="BL47">
        <v>2562</v>
      </c>
      <c r="BM47">
        <v>2678</v>
      </c>
      <c r="BN47">
        <v>2860</v>
      </c>
      <c r="BO47">
        <v>2223</v>
      </c>
      <c r="BP47">
        <v>2130</v>
      </c>
      <c r="BQ47">
        <v>2249</v>
      </c>
      <c r="BR47">
        <v>2047</v>
      </c>
      <c r="BS47">
        <v>1902</v>
      </c>
      <c r="BT47">
        <v>1747</v>
      </c>
      <c r="BU47">
        <v>1830</v>
      </c>
      <c r="BV47">
        <v>1769</v>
      </c>
      <c r="BW47">
        <v>1654</v>
      </c>
      <c r="BX47">
        <v>1711</v>
      </c>
      <c r="BY47">
        <v>1694</v>
      </c>
      <c r="BZ47">
        <v>1565</v>
      </c>
      <c r="CA47">
        <v>1473</v>
      </c>
      <c r="CB47">
        <v>1353</v>
      </c>
      <c r="CC47">
        <v>1325</v>
      </c>
      <c r="CD47">
        <v>1306</v>
      </c>
      <c r="CE47">
        <v>1317</v>
      </c>
      <c r="CF47">
        <v>1133</v>
      </c>
      <c r="CG47">
        <v>1047</v>
      </c>
      <c r="CH47">
        <v>1003</v>
      </c>
      <c r="CI47">
        <v>1015</v>
      </c>
      <c r="CJ47">
        <v>889</v>
      </c>
      <c r="CK47">
        <v>809</v>
      </c>
      <c r="CL47">
        <v>726</v>
      </c>
      <c r="CM47">
        <v>651</v>
      </c>
      <c r="CN47">
        <v>564</v>
      </c>
      <c r="CO47">
        <v>2026</v>
      </c>
    </row>
    <row r="48" spans="1:93" ht="15">
      <c r="A48" s="7" t="s">
        <v>12</v>
      </c>
      <c r="B48">
        <v>149637</v>
      </c>
      <c r="C48">
        <v>1409</v>
      </c>
      <c r="D48">
        <v>1436</v>
      </c>
      <c r="E48">
        <v>1468</v>
      </c>
      <c r="F48">
        <v>1514</v>
      </c>
      <c r="G48">
        <v>1548</v>
      </c>
      <c r="H48">
        <v>1590</v>
      </c>
      <c r="I48">
        <v>1594</v>
      </c>
      <c r="J48">
        <v>1597</v>
      </c>
      <c r="K48">
        <v>1496</v>
      </c>
      <c r="L48">
        <v>1661</v>
      </c>
      <c r="M48">
        <v>1623</v>
      </c>
      <c r="N48">
        <v>1704</v>
      </c>
      <c r="O48">
        <v>1735</v>
      </c>
      <c r="P48">
        <v>1746</v>
      </c>
      <c r="Q48">
        <v>1699</v>
      </c>
      <c r="R48">
        <v>1775</v>
      </c>
      <c r="S48">
        <v>1687</v>
      </c>
      <c r="T48">
        <v>1906</v>
      </c>
      <c r="U48">
        <v>1978</v>
      </c>
      <c r="V48">
        <v>2090</v>
      </c>
      <c r="W48">
        <v>1939</v>
      </c>
      <c r="X48">
        <v>1825</v>
      </c>
      <c r="Y48">
        <v>1896</v>
      </c>
      <c r="Z48">
        <v>1586</v>
      </c>
      <c r="AA48">
        <v>1545</v>
      </c>
      <c r="AB48">
        <v>1651</v>
      </c>
      <c r="AC48">
        <v>1520</v>
      </c>
      <c r="AD48">
        <v>1592</v>
      </c>
      <c r="AE48">
        <v>1657</v>
      </c>
      <c r="AF48">
        <v>1671</v>
      </c>
      <c r="AG48">
        <v>1732</v>
      </c>
      <c r="AH48">
        <v>1719</v>
      </c>
      <c r="AI48">
        <v>1734</v>
      </c>
      <c r="AJ48">
        <v>1691</v>
      </c>
      <c r="AK48">
        <v>1787</v>
      </c>
      <c r="AL48">
        <v>1895</v>
      </c>
      <c r="AM48">
        <v>1866</v>
      </c>
      <c r="AN48">
        <v>2134</v>
      </c>
      <c r="AO48">
        <v>2184</v>
      </c>
      <c r="AP48">
        <v>2269</v>
      </c>
      <c r="AQ48">
        <v>2307</v>
      </c>
      <c r="AR48">
        <v>2427</v>
      </c>
      <c r="AS48">
        <v>2460</v>
      </c>
      <c r="AT48">
        <v>2485</v>
      </c>
      <c r="AU48">
        <v>2422</v>
      </c>
      <c r="AV48">
        <v>2402</v>
      </c>
      <c r="AW48">
        <v>2399</v>
      </c>
      <c r="AX48">
        <v>2388</v>
      </c>
      <c r="AY48">
        <v>2272</v>
      </c>
      <c r="AZ48">
        <v>2278</v>
      </c>
      <c r="BA48">
        <v>2098</v>
      </c>
      <c r="BB48">
        <v>2042</v>
      </c>
      <c r="BC48">
        <v>2012</v>
      </c>
      <c r="BD48">
        <v>1968</v>
      </c>
      <c r="BE48">
        <v>1919</v>
      </c>
      <c r="BF48">
        <v>1870</v>
      </c>
      <c r="BG48">
        <v>1895</v>
      </c>
      <c r="BH48">
        <v>1833</v>
      </c>
      <c r="BI48">
        <v>1786</v>
      </c>
      <c r="BJ48">
        <v>1966</v>
      </c>
      <c r="BK48">
        <v>1915</v>
      </c>
      <c r="BL48">
        <v>1914</v>
      </c>
      <c r="BM48">
        <v>2015</v>
      </c>
      <c r="BN48">
        <v>2182</v>
      </c>
      <c r="BO48">
        <v>1587</v>
      </c>
      <c r="BP48">
        <v>1582</v>
      </c>
      <c r="BQ48">
        <v>1649</v>
      </c>
      <c r="BR48">
        <v>1565</v>
      </c>
      <c r="BS48">
        <v>1518</v>
      </c>
      <c r="BT48">
        <v>1414</v>
      </c>
      <c r="BU48">
        <v>1383</v>
      </c>
      <c r="BV48">
        <v>1491</v>
      </c>
      <c r="BW48">
        <v>1339</v>
      </c>
      <c r="BX48">
        <v>1349</v>
      </c>
      <c r="BY48">
        <v>1264</v>
      </c>
      <c r="BZ48">
        <v>1172</v>
      </c>
      <c r="CA48">
        <v>1075</v>
      </c>
      <c r="CB48">
        <v>1033</v>
      </c>
      <c r="CC48">
        <v>1047</v>
      </c>
      <c r="CD48">
        <v>978</v>
      </c>
      <c r="CE48">
        <v>985</v>
      </c>
      <c r="CF48">
        <v>868</v>
      </c>
      <c r="CG48">
        <v>774</v>
      </c>
      <c r="CH48">
        <v>722</v>
      </c>
      <c r="CI48">
        <v>681</v>
      </c>
      <c r="CJ48">
        <v>671</v>
      </c>
      <c r="CK48">
        <v>557</v>
      </c>
      <c r="CL48">
        <v>473</v>
      </c>
      <c r="CM48">
        <v>444</v>
      </c>
      <c r="CN48">
        <v>408</v>
      </c>
      <c r="CO48">
        <v>1204</v>
      </c>
    </row>
    <row r="49" spans="1:93" ht="15">
      <c r="A49" s="7" t="s">
        <v>13</v>
      </c>
      <c r="B49">
        <v>261571</v>
      </c>
      <c r="C49">
        <v>2348</v>
      </c>
      <c r="D49">
        <v>2384</v>
      </c>
      <c r="E49">
        <v>2431</v>
      </c>
      <c r="F49">
        <v>2492</v>
      </c>
      <c r="G49">
        <v>2575</v>
      </c>
      <c r="H49">
        <v>2634</v>
      </c>
      <c r="I49">
        <v>2531</v>
      </c>
      <c r="J49">
        <v>2595</v>
      </c>
      <c r="K49">
        <v>2577</v>
      </c>
      <c r="L49">
        <v>2646</v>
      </c>
      <c r="M49">
        <v>2651</v>
      </c>
      <c r="N49">
        <v>2815</v>
      </c>
      <c r="O49">
        <v>2775</v>
      </c>
      <c r="P49">
        <v>2883</v>
      </c>
      <c r="Q49">
        <v>2883</v>
      </c>
      <c r="R49">
        <v>3014</v>
      </c>
      <c r="S49">
        <v>3138</v>
      </c>
      <c r="T49">
        <v>3219</v>
      </c>
      <c r="U49">
        <v>3339</v>
      </c>
      <c r="V49">
        <v>3439</v>
      </c>
      <c r="W49">
        <v>3353</v>
      </c>
      <c r="X49">
        <v>3308</v>
      </c>
      <c r="Y49">
        <v>3292</v>
      </c>
      <c r="Z49">
        <v>3159</v>
      </c>
      <c r="AA49">
        <v>2848</v>
      </c>
      <c r="AB49">
        <v>2759</v>
      </c>
      <c r="AC49">
        <v>2586</v>
      </c>
      <c r="AD49">
        <v>2698</v>
      </c>
      <c r="AE49">
        <v>2729</v>
      </c>
      <c r="AF49">
        <v>2750</v>
      </c>
      <c r="AG49">
        <v>2764</v>
      </c>
      <c r="AH49">
        <v>2665</v>
      </c>
      <c r="AI49">
        <v>2544</v>
      </c>
      <c r="AJ49">
        <v>2548</v>
      </c>
      <c r="AK49">
        <v>2833</v>
      </c>
      <c r="AL49">
        <v>2980</v>
      </c>
      <c r="AM49">
        <v>3268</v>
      </c>
      <c r="AN49">
        <v>3431</v>
      </c>
      <c r="AO49">
        <v>3685</v>
      </c>
      <c r="AP49">
        <v>4024</v>
      </c>
      <c r="AQ49">
        <v>3909</v>
      </c>
      <c r="AR49">
        <v>4084</v>
      </c>
      <c r="AS49">
        <v>3902</v>
      </c>
      <c r="AT49">
        <v>4106</v>
      </c>
      <c r="AU49">
        <v>4133</v>
      </c>
      <c r="AV49">
        <v>4309</v>
      </c>
      <c r="AW49">
        <v>4218</v>
      </c>
      <c r="AX49">
        <v>4187</v>
      </c>
      <c r="AY49">
        <v>4039</v>
      </c>
      <c r="AZ49">
        <v>4019</v>
      </c>
      <c r="BA49">
        <v>4033</v>
      </c>
      <c r="BB49">
        <v>3975</v>
      </c>
      <c r="BC49">
        <v>3853</v>
      </c>
      <c r="BD49">
        <v>3817</v>
      </c>
      <c r="BE49">
        <v>3746</v>
      </c>
      <c r="BF49">
        <v>3692</v>
      </c>
      <c r="BG49">
        <v>3656</v>
      </c>
      <c r="BH49">
        <v>3436</v>
      </c>
      <c r="BI49">
        <v>3363</v>
      </c>
      <c r="BJ49">
        <v>3415</v>
      </c>
      <c r="BK49">
        <v>3418</v>
      </c>
      <c r="BL49">
        <v>3532</v>
      </c>
      <c r="BM49">
        <v>3593</v>
      </c>
      <c r="BN49">
        <v>3988</v>
      </c>
      <c r="BO49">
        <v>2986</v>
      </c>
      <c r="BP49">
        <v>2750</v>
      </c>
      <c r="BQ49">
        <v>2770</v>
      </c>
      <c r="BR49">
        <v>2760</v>
      </c>
      <c r="BS49">
        <v>2641</v>
      </c>
      <c r="BT49">
        <v>2376</v>
      </c>
      <c r="BU49">
        <v>2535</v>
      </c>
      <c r="BV49">
        <v>2397</v>
      </c>
      <c r="BW49">
        <v>2322</v>
      </c>
      <c r="BX49">
        <v>2261</v>
      </c>
      <c r="BY49">
        <v>2256</v>
      </c>
      <c r="BZ49">
        <v>2150</v>
      </c>
      <c r="CA49">
        <v>2085</v>
      </c>
      <c r="CB49">
        <v>1976</v>
      </c>
      <c r="CC49">
        <v>1989</v>
      </c>
      <c r="CD49">
        <v>1852</v>
      </c>
      <c r="CE49">
        <v>1743</v>
      </c>
      <c r="CF49">
        <v>1632</v>
      </c>
      <c r="CG49">
        <v>1545</v>
      </c>
      <c r="CH49">
        <v>1394</v>
      </c>
      <c r="CI49">
        <v>1330</v>
      </c>
      <c r="CJ49">
        <v>1219</v>
      </c>
      <c r="CK49">
        <v>1147</v>
      </c>
      <c r="CL49">
        <v>990</v>
      </c>
      <c r="CM49">
        <v>900</v>
      </c>
      <c r="CN49">
        <v>788</v>
      </c>
      <c r="CO49">
        <v>2761</v>
      </c>
    </row>
    <row r="50" spans="1:93" ht="15">
      <c r="A50" s="7" t="s">
        <v>14</v>
      </c>
      <c r="B50">
        <v>445296</v>
      </c>
      <c r="C50">
        <v>4540</v>
      </c>
      <c r="D50">
        <v>4486</v>
      </c>
      <c r="E50">
        <v>4428</v>
      </c>
      <c r="F50">
        <v>4420</v>
      </c>
      <c r="G50">
        <v>4446</v>
      </c>
      <c r="H50">
        <v>4432</v>
      </c>
      <c r="I50">
        <v>4284</v>
      </c>
      <c r="J50">
        <v>4182</v>
      </c>
      <c r="K50">
        <v>4138</v>
      </c>
      <c r="L50">
        <v>4187</v>
      </c>
      <c r="M50">
        <v>4031</v>
      </c>
      <c r="N50">
        <v>4213</v>
      </c>
      <c r="O50">
        <v>4400</v>
      </c>
      <c r="P50">
        <v>4601</v>
      </c>
      <c r="Q50">
        <v>4348</v>
      </c>
      <c r="R50">
        <v>4565</v>
      </c>
      <c r="S50">
        <v>4695</v>
      </c>
      <c r="T50">
        <v>5170</v>
      </c>
      <c r="U50">
        <v>6013</v>
      </c>
      <c r="V50">
        <v>6436</v>
      </c>
      <c r="W50">
        <v>6512</v>
      </c>
      <c r="X50">
        <v>6731</v>
      </c>
      <c r="Y50">
        <v>6843</v>
      </c>
      <c r="Z50">
        <v>6828</v>
      </c>
      <c r="AA50">
        <v>6984</v>
      </c>
      <c r="AB50">
        <v>7203</v>
      </c>
      <c r="AC50">
        <v>6811</v>
      </c>
      <c r="AD50">
        <v>6912</v>
      </c>
      <c r="AE50">
        <v>6701</v>
      </c>
      <c r="AF50">
        <v>6977</v>
      </c>
      <c r="AG50">
        <v>6809</v>
      </c>
      <c r="AH50">
        <v>6198</v>
      </c>
      <c r="AI50">
        <v>5601</v>
      </c>
      <c r="AJ50">
        <v>5390</v>
      </c>
      <c r="AK50">
        <v>5599</v>
      </c>
      <c r="AL50">
        <v>5629</v>
      </c>
      <c r="AM50">
        <v>5523</v>
      </c>
      <c r="AN50">
        <v>5892</v>
      </c>
      <c r="AO50">
        <v>6157</v>
      </c>
      <c r="AP50">
        <v>6395</v>
      </c>
      <c r="AQ50">
        <v>6223</v>
      </c>
      <c r="AR50">
        <v>6486</v>
      </c>
      <c r="AS50">
        <v>6721</v>
      </c>
      <c r="AT50">
        <v>6631</v>
      </c>
      <c r="AU50">
        <v>6789</v>
      </c>
      <c r="AV50">
        <v>6915</v>
      </c>
      <c r="AW50">
        <v>7256</v>
      </c>
      <c r="AX50">
        <v>6972</v>
      </c>
      <c r="AY50">
        <v>6953</v>
      </c>
      <c r="AZ50">
        <v>6883</v>
      </c>
      <c r="BA50">
        <v>6479</v>
      </c>
      <c r="BB50">
        <v>6482</v>
      </c>
      <c r="BC50">
        <v>6227</v>
      </c>
      <c r="BD50">
        <v>6098</v>
      </c>
      <c r="BE50">
        <v>5886</v>
      </c>
      <c r="BF50">
        <v>5406</v>
      </c>
      <c r="BG50">
        <v>5290</v>
      </c>
      <c r="BH50">
        <v>4936</v>
      </c>
      <c r="BI50">
        <v>4720</v>
      </c>
      <c r="BJ50">
        <v>4523</v>
      </c>
      <c r="BK50">
        <v>4579</v>
      </c>
      <c r="BL50">
        <v>4732</v>
      </c>
      <c r="BM50">
        <v>4834</v>
      </c>
      <c r="BN50">
        <v>5102</v>
      </c>
      <c r="BO50">
        <v>4010</v>
      </c>
      <c r="BP50">
        <v>3914</v>
      </c>
      <c r="BQ50">
        <v>4018</v>
      </c>
      <c r="BR50">
        <v>4067</v>
      </c>
      <c r="BS50">
        <v>3591</v>
      </c>
      <c r="BT50">
        <v>3750</v>
      </c>
      <c r="BU50">
        <v>3799</v>
      </c>
      <c r="BV50">
        <v>3890</v>
      </c>
      <c r="BW50">
        <v>3805</v>
      </c>
      <c r="BX50">
        <v>3664</v>
      </c>
      <c r="BY50">
        <v>3657</v>
      </c>
      <c r="BZ50">
        <v>3732</v>
      </c>
      <c r="CA50">
        <v>3510</v>
      </c>
      <c r="CB50">
        <v>3290</v>
      </c>
      <c r="CC50">
        <v>3418</v>
      </c>
      <c r="CD50">
        <v>3065</v>
      </c>
      <c r="CE50">
        <v>2878</v>
      </c>
      <c r="CF50">
        <v>2765</v>
      </c>
      <c r="CG50">
        <v>2443</v>
      </c>
      <c r="CH50">
        <v>2275</v>
      </c>
      <c r="CI50">
        <v>2117</v>
      </c>
      <c r="CJ50">
        <v>1861</v>
      </c>
      <c r="CK50">
        <v>1649</v>
      </c>
      <c r="CL50">
        <v>1393</v>
      </c>
      <c r="CM50">
        <v>1325</v>
      </c>
      <c r="CN50">
        <v>1154</v>
      </c>
      <c r="CO50">
        <v>3423</v>
      </c>
    </row>
    <row r="51" spans="1:93" ht="15">
      <c r="A51" s="7" t="s">
        <v>15</v>
      </c>
      <c r="B51">
        <v>111501</v>
      </c>
      <c r="C51">
        <v>999</v>
      </c>
      <c r="D51">
        <v>1005</v>
      </c>
      <c r="E51">
        <v>1033</v>
      </c>
      <c r="F51">
        <v>1061</v>
      </c>
      <c r="G51">
        <v>1089</v>
      </c>
      <c r="H51">
        <v>1118</v>
      </c>
      <c r="I51">
        <v>1140</v>
      </c>
      <c r="J51">
        <v>1138</v>
      </c>
      <c r="K51">
        <v>1101</v>
      </c>
      <c r="L51">
        <v>1155</v>
      </c>
      <c r="M51">
        <v>1127</v>
      </c>
      <c r="N51">
        <v>1200</v>
      </c>
      <c r="O51">
        <v>1242</v>
      </c>
      <c r="P51">
        <v>1240</v>
      </c>
      <c r="Q51">
        <v>1327</v>
      </c>
      <c r="R51">
        <v>1285</v>
      </c>
      <c r="S51">
        <v>1312</v>
      </c>
      <c r="T51">
        <v>1345</v>
      </c>
      <c r="U51">
        <v>1150</v>
      </c>
      <c r="V51">
        <v>988</v>
      </c>
      <c r="W51">
        <v>906</v>
      </c>
      <c r="X51">
        <v>920</v>
      </c>
      <c r="Y51">
        <v>992</v>
      </c>
      <c r="Z51">
        <v>1074</v>
      </c>
      <c r="AA51">
        <v>1067</v>
      </c>
      <c r="AB51">
        <v>1042</v>
      </c>
      <c r="AC51">
        <v>945</v>
      </c>
      <c r="AD51">
        <v>920</v>
      </c>
      <c r="AE51">
        <v>1011</v>
      </c>
      <c r="AF51">
        <v>1133</v>
      </c>
      <c r="AG51">
        <v>1120</v>
      </c>
      <c r="AH51">
        <v>1098</v>
      </c>
      <c r="AI51">
        <v>1052</v>
      </c>
      <c r="AJ51">
        <v>1054</v>
      </c>
      <c r="AK51">
        <v>1162</v>
      </c>
      <c r="AL51">
        <v>1201</v>
      </c>
      <c r="AM51">
        <v>1281</v>
      </c>
      <c r="AN51">
        <v>1409</v>
      </c>
      <c r="AO51">
        <v>1512</v>
      </c>
      <c r="AP51">
        <v>1568</v>
      </c>
      <c r="AQ51">
        <v>1634</v>
      </c>
      <c r="AR51">
        <v>1631</v>
      </c>
      <c r="AS51">
        <v>1668</v>
      </c>
      <c r="AT51">
        <v>1768</v>
      </c>
      <c r="AU51">
        <v>1771</v>
      </c>
      <c r="AV51">
        <v>1896</v>
      </c>
      <c r="AW51">
        <v>1897</v>
      </c>
      <c r="AX51">
        <v>1810</v>
      </c>
      <c r="AY51">
        <v>1678</v>
      </c>
      <c r="AZ51">
        <v>1840</v>
      </c>
      <c r="BA51">
        <v>1733</v>
      </c>
      <c r="BB51">
        <v>1768</v>
      </c>
      <c r="BC51">
        <v>1740</v>
      </c>
      <c r="BD51">
        <v>1682</v>
      </c>
      <c r="BE51">
        <v>1638</v>
      </c>
      <c r="BF51">
        <v>1639</v>
      </c>
      <c r="BG51">
        <v>1608</v>
      </c>
      <c r="BH51">
        <v>1710</v>
      </c>
      <c r="BI51">
        <v>1639</v>
      </c>
      <c r="BJ51">
        <v>1645</v>
      </c>
      <c r="BK51">
        <v>1605</v>
      </c>
      <c r="BL51">
        <v>1633</v>
      </c>
      <c r="BM51">
        <v>1725</v>
      </c>
      <c r="BN51">
        <v>1691</v>
      </c>
      <c r="BO51">
        <v>1391</v>
      </c>
      <c r="BP51">
        <v>1316</v>
      </c>
      <c r="BQ51">
        <v>1384</v>
      </c>
      <c r="BR51">
        <v>1398</v>
      </c>
      <c r="BS51">
        <v>1254</v>
      </c>
      <c r="BT51">
        <v>1203</v>
      </c>
      <c r="BU51">
        <v>1208</v>
      </c>
      <c r="BV51">
        <v>1113</v>
      </c>
      <c r="BW51">
        <v>1131</v>
      </c>
      <c r="BX51">
        <v>1052</v>
      </c>
      <c r="BY51">
        <v>1030</v>
      </c>
      <c r="BZ51">
        <v>972</v>
      </c>
      <c r="CA51">
        <v>913</v>
      </c>
      <c r="CB51">
        <v>887</v>
      </c>
      <c r="CC51">
        <v>892</v>
      </c>
      <c r="CD51">
        <v>836</v>
      </c>
      <c r="CE51">
        <v>781</v>
      </c>
      <c r="CF51">
        <v>782</v>
      </c>
      <c r="CG51">
        <v>683</v>
      </c>
      <c r="CH51">
        <v>651</v>
      </c>
      <c r="CI51">
        <v>609</v>
      </c>
      <c r="CJ51">
        <v>533</v>
      </c>
      <c r="CK51">
        <v>523</v>
      </c>
      <c r="CL51">
        <v>434</v>
      </c>
      <c r="CM51">
        <v>385</v>
      </c>
      <c r="CN51">
        <v>369</v>
      </c>
      <c r="CO51">
        <v>1200</v>
      </c>
    </row>
    <row r="52" spans="1:93" ht="15">
      <c r="A52" s="7" t="s">
        <v>16</v>
      </c>
      <c r="B52">
        <v>292386</v>
      </c>
      <c r="C52">
        <v>2908</v>
      </c>
      <c r="D52">
        <v>2953</v>
      </c>
      <c r="E52">
        <v>3010</v>
      </c>
      <c r="F52">
        <v>3060</v>
      </c>
      <c r="G52">
        <v>3135</v>
      </c>
      <c r="H52">
        <v>3214</v>
      </c>
      <c r="I52">
        <v>3162</v>
      </c>
      <c r="J52">
        <v>3180</v>
      </c>
      <c r="K52">
        <v>3152</v>
      </c>
      <c r="L52">
        <v>3124</v>
      </c>
      <c r="M52">
        <v>3184</v>
      </c>
      <c r="N52">
        <v>3390</v>
      </c>
      <c r="O52">
        <v>3311</v>
      </c>
      <c r="P52">
        <v>3419</v>
      </c>
      <c r="Q52">
        <v>3361</v>
      </c>
      <c r="R52">
        <v>3315</v>
      </c>
      <c r="S52">
        <v>3533</v>
      </c>
      <c r="T52">
        <v>3366</v>
      </c>
      <c r="U52">
        <v>3613</v>
      </c>
      <c r="V52">
        <v>3485</v>
      </c>
      <c r="W52">
        <v>3291</v>
      </c>
      <c r="X52">
        <v>3392</v>
      </c>
      <c r="Y52">
        <v>3450</v>
      </c>
      <c r="Z52">
        <v>3522</v>
      </c>
      <c r="AA52">
        <v>3606</v>
      </c>
      <c r="AB52">
        <v>3750</v>
      </c>
      <c r="AC52">
        <v>3551</v>
      </c>
      <c r="AD52">
        <v>3404</v>
      </c>
      <c r="AE52">
        <v>3441</v>
      </c>
      <c r="AF52">
        <v>3654</v>
      </c>
      <c r="AG52">
        <v>3578</v>
      </c>
      <c r="AH52">
        <v>3298</v>
      </c>
      <c r="AI52">
        <v>3292</v>
      </c>
      <c r="AJ52">
        <v>3037</v>
      </c>
      <c r="AK52">
        <v>3529</v>
      </c>
      <c r="AL52">
        <v>3515</v>
      </c>
      <c r="AM52">
        <v>3617</v>
      </c>
      <c r="AN52">
        <v>3863</v>
      </c>
      <c r="AO52">
        <v>4264</v>
      </c>
      <c r="AP52">
        <v>4338</v>
      </c>
      <c r="AQ52">
        <v>4458</v>
      </c>
      <c r="AR52">
        <v>4667</v>
      </c>
      <c r="AS52">
        <v>4723</v>
      </c>
      <c r="AT52">
        <v>4712</v>
      </c>
      <c r="AU52">
        <v>4692</v>
      </c>
      <c r="AV52">
        <v>4805</v>
      </c>
      <c r="AW52">
        <v>4791</v>
      </c>
      <c r="AX52">
        <v>4741</v>
      </c>
      <c r="AY52">
        <v>4558</v>
      </c>
      <c r="AZ52">
        <v>4411</v>
      </c>
      <c r="BA52">
        <v>4437</v>
      </c>
      <c r="BB52">
        <v>4318</v>
      </c>
      <c r="BC52">
        <v>4233</v>
      </c>
      <c r="BD52">
        <v>4162</v>
      </c>
      <c r="BE52">
        <v>4002</v>
      </c>
      <c r="BF52">
        <v>3894</v>
      </c>
      <c r="BG52">
        <v>3775</v>
      </c>
      <c r="BH52">
        <v>3668</v>
      </c>
      <c r="BI52">
        <v>3457</v>
      </c>
      <c r="BJ52">
        <v>3352</v>
      </c>
      <c r="BK52">
        <v>3528</v>
      </c>
      <c r="BL52">
        <v>3542</v>
      </c>
      <c r="BM52">
        <v>3744</v>
      </c>
      <c r="BN52">
        <v>3848</v>
      </c>
      <c r="BO52">
        <v>3029</v>
      </c>
      <c r="BP52">
        <v>2979</v>
      </c>
      <c r="BQ52">
        <v>3118</v>
      </c>
      <c r="BR52">
        <v>3097</v>
      </c>
      <c r="BS52">
        <v>2839</v>
      </c>
      <c r="BT52">
        <v>2664</v>
      </c>
      <c r="BU52">
        <v>2758</v>
      </c>
      <c r="BV52">
        <v>2666</v>
      </c>
      <c r="BW52">
        <v>2677</v>
      </c>
      <c r="BX52">
        <v>2596</v>
      </c>
      <c r="BY52">
        <v>2509</v>
      </c>
      <c r="BZ52">
        <v>2310</v>
      </c>
      <c r="CA52">
        <v>2184</v>
      </c>
      <c r="CB52">
        <v>2126</v>
      </c>
      <c r="CC52">
        <v>1929</v>
      </c>
      <c r="CD52">
        <v>1934</v>
      </c>
      <c r="CE52">
        <v>1875</v>
      </c>
      <c r="CF52">
        <v>1675</v>
      </c>
      <c r="CG52">
        <v>1453</v>
      </c>
      <c r="CH52">
        <v>1353</v>
      </c>
      <c r="CI52">
        <v>1306</v>
      </c>
      <c r="CJ52">
        <v>1115</v>
      </c>
      <c r="CK52">
        <v>1047</v>
      </c>
      <c r="CL52">
        <v>851</v>
      </c>
      <c r="CM52">
        <v>735</v>
      </c>
      <c r="CN52">
        <v>659</v>
      </c>
      <c r="CO52">
        <v>2117</v>
      </c>
    </row>
    <row r="53" spans="1:93" ht="15">
      <c r="A53" s="7" t="s">
        <v>17</v>
      </c>
      <c r="B53">
        <v>424947</v>
      </c>
      <c r="C53">
        <v>4265</v>
      </c>
      <c r="D53">
        <v>4183</v>
      </c>
      <c r="E53">
        <v>4127</v>
      </c>
      <c r="F53">
        <v>4128</v>
      </c>
      <c r="G53">
        <v>4106</v>
      </c>
      <c r="H53">
        <v>4091</v>
      </c>
      <c r="I53">
        <v>4050</v>
      </c>
      <c r="J53">
        <v>3852</v>
      </c>
      <c r="K53">
        <v>3813</v>
      </c>
      <c r="L53">
        <v>3869</v>
      </c>
      <c r="M53">
        <v>4000</v>
      </c>
      <c r="N53">
        <v>4204</v>
      </c>
      <c r="O53">
        <v>4300</v>
      </c>
      <c r="P53">
        <v>4208</v>
      </c>
      <c r="Q53">
        <v>4260</v>
      </c>
      <c r="R53">
        <v>4220</v>
      </c>
      <c r="S53">
        <v>4424</v>
      </c>
      <c r="T53">
        <v>4397</v>
      </c>
      <c r="U53">
        <v>5270</v>
      </c>
      <c r="V53">
        <v>6016</v>
      </c>
      <c r="W53">
        <v>6349</v>
      </c>
      <c r="X53">
        <v>6472</v>
      </c>
      <c r="Y53">
        <v>6737</v>
      </c>
      <c r="Z53">
        <v>6973</v>
      </c>
      <c r="AA53">
        <v>7062</v>
      </c>
      <c r="AB53">
        <v>7046</v>
      </c>
      <c r="AC53">
        <v>6670</v>
      </c>
      <c r="AD53">
        <v>6564</v>
      </c>
      <c r="AE53">
        <v>7018</v>
      </c>
      <c r="AF53">
        <v>6877</v>
      </c>
      <c r="AG53">
        <v>6713</v>
      </c>
      <c r="AH53">
        <v>6035</v>
      </c>
      <c r="AI53">
        <v>5612</v>
      </c>
      <c r="AJ53">
        <v>5466</v>
      </c>
      <c r="AK53">
        <v>5816</v>
      </c>
      <c r="AL53">
        <v>5896</v>
      </c>
      <c r="AM53">
        <v>5815</v>
      </c>
      <c r="AN53">
        <v>5941</v>
      </c>
      <c r="AO53">
        <v>6310</v>
      </c>
      <c r="AP53">
        <v>6562</v>
      </c>
      <c r="AQ53">
        <v>6281</v>
      </c>
      <c r="AR53">
        <v>6379</v>
      </c>
      <c r="AS53">
        <v>6659</v>
      </c>
      <c r="AT53">
        <v>6652</v>
      </c>
      <c r="AU53">
        <v>6427</v>
      </c>
      <c r="AV53">
        <v>6526</v>
      </c>
      <c r="AW53">
        <v>6503</v>
      </c>
      <c r="AX53">
        <v>6616</v>
      </c>
      <c r="AY53">
        <v>6206</v>
      </c>
      <c r="AZ53">
        <v>6058</v>
      </c>
      <c r="BA53">
        <v>5935</v>
      </c>
      <c r="BB53">
        <v>5846</v>
      </c>
      <c r="BC53">
        <v>5711</v>
      </c>
      <c r="BD53">
        <v>5580</v>
      </c>
      <c r="BE53">
        <v>5020</v>
      </c>
      <c r="BF53">
        <v>4899</v>
      </c>
      <c r="BG53">
        <v>4771</v>
      </c>
      <c r="BH53">
        <v>4804</v>
      </c>
      <c r="BI53">
        <v>4555</v>
      </c>
      <c r="BJ53">
        <v>4781</v>
      </c>
      <c r="BK53">
        <v>4743</v>
      </c>
      <c r="BL53">
        <v>4895</v>
      </c>
      <c r="BM53">
        <v>4905</v>
      </c>
      <c r="BN53">
        <v>5419</v>
      </c>
      <c r="BO53">
        <v>4125</v>
      </c>
      <c r="BP53">
        <v>3805</v>
      </c>
      <c r="BQ53">
        <v>3897</v>
      </c>
      <c r="BR53">
        <v>3786</v>
      </c>
      <c r="BS53">
        <v>3488</v>
      </c>
      <c r="BT53">
        <v>3337</v>
      </c>
      <c r="BU53">
        <v>3397</v>
      </c>
      <c r="BV53">
        <v>3403</v>
      </c>
      <c r="BW53">
        <v>3398</v>
      </c>
      <c r="BX53">
        <v>3093</v>
      </c>
      <c r="BY53">
        <v>3167</v>
      </c>
      <c r="BZ53">
        <v>3054</v>
      </c>
      <c r="CA53">
        <v>2883</v>
      </c>
      <c r="CB53">
        <v>2793</v>
      </c>
      <c r="CC53">
        <v>2827</v>
      </c>
      <c r="CD53">
        <v>2675</v>
      </c>
      <c r="CE53">
        <v>2498</v>
      </c>
      <c r="CF53">
        <v>2358</v>
      </c>
      <c r="CG53">
        <v>2136</v>
      </c>
      <c r="CH53">
        <v>2057</v>
      </c>
      <c r="CI53">
        <v>1930</v>
      </c>
      <c r="CJ53">
        <v>1700</v>
      </c>
      <c r="CK53">
        <v>1604</v>
      </c>
      <c r="CL53">
        <v>1366</v>
      </c>
      <c r="CM53">
        <v>1295</v>
      </c>
      <c r="CN53">
        <v>1170</v>
      </c>
      <c r="CO53">
        <v>3817</v>
      </c>
    </row>
    <row r="54" spans="1:93" ht="15">
      <c r="A54" s="7" t="s">
        <v>18</v>
      </c>
      <c r="B54">
        <v>10101</v>
      </c>
      <c r="C54">
        <v>74</v>
      </c>
      <c r="D54">
        <v>80</v>
      </c>
      <c r="E54">
        <v>80</v>
      </c>
      <c r="F54">
        <v>87</v>
      </c>
      <c r="G54">
        <v>88</v>
      </c>
      <c r="H54">
        <v>92</v>
      </c>
      <c r="I54">
        <v>93</v>
      </c>
      <c r="J54">
        <v>96</v>
      </c>
      <c r="K54">
        <v>113</v>
      </c>
      <c r="L54">
        <v>90</v>
      </c>
      <c r="M54">
        <v>114</v>
      </c>
      <c r="N54">
        <v>110</v>
      </c>
      <c r="O54">
        <v>98</v>
      </c>
      <c r="P54">
        <v>121</v>
      </c>
      <c r="Q54">
        <v>117</v>
      </c>
      <c r="R54">
        <v>143</v>
      </c>
      <c r="S54">
        <v>144</v>
      </c>
      <c r="T54">
        <v>132</v>
      </c>
      <c r="U54">
        <v>105</v>
      </c>
      <c r="V54">
        <v>72</v>
      </c>
      <c r="W54">
        <v>68</v>
      </c>
      <c r="X54">
        <v>49</v>
      </c>
      <c r="Y54">
        <v>81</v>
      </c>
      <c r="Z54">
        <v>98</v>
      </c>
      <c r="AA54">
        <v>84</v>
      </c>
      <c r="AB54">
        <v>99</v>
      </c>
      <c r="AC54">
        <v>86</v>
      </c>
      <c r="AD54">
        <v>91</v>
      </c>
      <c r="AE54">
        <v>85</v>
      </c>
      <c r="AF54">
        <v>90</v>
      </c>
      <c r="AG54">
        <v>71</v>
      </c>
      <c r="AH54">
        <v>93</v>
      </c>
      <c r="AI54">
        <v>81</v>
      </c>
      <c r="AJ54">
        <v>73</v>
      </c>
      <c r="AK54">
        <v>84</v>
      </c>
      <c r="AL54">
        <v>111</v>
      </c>
      <c r="AM54">
        <v>114</v>
      </c>
      <c r="AN54">
        <v>117</v>
      </c>
      <c r="AO54">
        <v>133</v>
      </c>
      <c r="AP54">
        <v>174</v>
      </c>
      <c r="AQ54">
        <v>158</v>
      </c>
      <c r="AR54">
        <v>146</v>
      </c>
      <c r="AS54">
        <v>164</v>
      </c>
      <c r="AT54">
        <v>183</v>
      </c>
      <c r="AU54">
        <v>184</v>
      </c>
      <c r="AV54">
        <v>181</v>
      </c>
      <c r="AW54">
        <v>172</v>
      </c>
      <c r="AX54">
        <v>164</v>
      </c>
      <c r="AY54">
        <v>153</v>
      </c>
      <c r="AZ54">
        <v>166</v>
      </c>
      <c r="BA54">
        <v>161</v>
      </c>
      <c r="BB54">
        <v>149</v>
      </c>
      <c r="BC54">
        <v>143</v>
      </c>
      <c r="BD54">
        <v>172</v>
      </c>
      <c r="BE54">
        <v>164</v>
      </c>
      <c r="BF54">
        <v>149</v>
      </c>
      <c r="BG54">
        <v>138</v>
      </c>
      <c r="BH54">
        <v>164</v>
      </c>
      <c r="BI54">
        <v>151</v>
      </c>
      <c r="BJ54">
        <v>149</v>
      </c>
      <c r="BK54">
        <v>143</v>
      </c>
      <c r="BL54">
        <v>125</v>
      </c>
      <c r="BM54">
        <v>159</v>
      </c>
      <c r="BN54">
        <v>159</v>
      </c>
      <c r="BO54">
        <v>128</v>
      </c>
      <c r="BP54">
        <v>132</v>
      </c>
      <c r="BQ54">
        <v>147</v>
      </c>
      <c r="BR54">
        <v>140</v>
      </c>
      <c r="BS54">
        <v>144</v>
      </c>
      <c r="BT54">
        <v>102</v>
      </c>
      <c r="BU54">
        <v>140</v>
      </c>
      <c r="BV54">
        <v>105</v>
      </c>
      <c r="BW54">
        <v>106</v>
      </c>
      <c r="BX54">
        <v>103</v>
      </c>
      <c r="BY54">
        <v>87</v>
      </c>
      <c r="BZ54">
        <v>79</v>
      </c>
      <c r="CA54">
        <v>78</v>
      </c>
      <c r="CB54">
        <v>67</v>
      </c>
      <c r="CC54">
        <v>77</v>
      </c>
      <c r="CD54">
        <v>76</v>
      </c>
      <c r="CE54">
        <v>78</v>
      </c>
      <c r="CF54">
        <v>64</v>
      </c>
      <c r="CG54">
        <v>64</v>
      </c>
      <c r="CH54">
        <v>47</v>
      </c>
      <c r="CI54">
        <v>57</v>
      </c>
      <c r="CJ54">
        <v>55</v>
      </c>
      <c r="CK54">
        <v>40</v>
      </c>
      <c r="CL54">
        <v>40</v>
      </c>
      <c r="CM54">
        <v>43</v>
      </c>
      <c r="CN54">
        <v>37</v>
      </c>
      <c r="CO54">
        <v>137</v>
      </c>
    </row>
    <row r="55" spans="1:93" ht="15">
      <c r="A55" s="7" t="s">
        <v>19</v>
      </c>
      <c r="B55">
        <v>10618</v>
      </c>
      <c r="C55">
        <v>105</v>
      </c>
      <c r="D55">
        <v>109</v>
      </c>
      <c r="E55">
        <v>111</v>
      </c>
      <c r="F55">
        <v>114</v>
      </c>
      <c r="G55">
        <v>119</v>
      </c>
      <c r="H55">
        <v>120</v>
      </c>
      <c r="I55">
        <v>110</v>
      </c>
      <c r="J55">
        <v>119</v>
      </c>
      <c r="K55">
        <v>96</v>
      </c>
      <c r="L55">
        <v>126</v>
      </c>
      <c r="M55">
        <v>142</v>
      </c>
      <c r="N55">
        <v>132</v>
      </c>
      <c r="O55">
        <v>133</v>
      </c>
      <c r="P55">
        <v>142</v>
      </c>
      <c r="Q55">
        <v>141</v>
      </c>
      <c r="R55">
        <v>146</v>
      </c>
      <c r="S55">
        <v>136</v>
      </c>
      <c r="T55">
        <v>148</v>
      </c>
      <c r="U55">
        <v>111</v>
      </c>
      <c r="V55">
        <v>97</v>
      </c>
      <c r="W55">
        <v>96</v>
      </c>
      <c r="X55">
        <v>96</v>
      </c>
      <c r="Y55">
        <v>82</v>
      </c>
      <c r="Z55">
        <v>76</v>
      </c>
      <c r="AA55">
        <v>74</v>
      </c>
      <c r="AB55">
        <v>88</v>
      </c>
      <c r="AC55">
        <v>91</v>
      </c>
      <c r="AD55">
        <v>91</v>
      </c>
      <c r="AE55">
        <v>96</v>
      </c>
      <c r="AF55">
        <v>112</v>
      </c>
      <c r="AG55">
        <v>107</v>
      </c>
      <c r="AH55">
        <v>123</v>
      </c>
      <c r="AI55">
        <v>99</v>
      </c>
      <c r="AJ55">
        <v>147</v>
      </c>
      <c r="AK55">
        <v>98</v>
      </c>
      <c r="AL55">
        <v>126</v>
      </c>
      <c r="AM55">
        <v>138</v>
      </c>
      <c r="AN55">
        <v>143</v>
      </c>
      <c r="AO55">
        <v>165</v>
      </c>
      <c r="AP55">
        <v>147</v>
      </c>
      <c r="AQ55">
        <v>154</v>
      </c>
      <c r="AR55">
        <v>162</v>
      </c>
      <c r="AS55">
        <v>175</v>
      </c>
      <c r="AT55">
        <v>157</v>
      </c>
      <c r="AU55">
        <v>169</v>
      </c>
      <c r="AV55">
        <v>151</v>
      </c>
      <c r="AW55">
        <v>200</v>
      </c>
      <c r="AX55">
        <v>159</v>
      </c>
      <c r="AY55">
        <v>177</v>
      </c>
      <c r="AZ55">
        <v>168</v>
      </c>
      <c r="BA55">
        <v>152</v>
      </c>
      <c r="BB55">
        <v>154</v>
      </c>
      <c r="BC55">
        <v>159</v>
      </c>
      <c r="BD55">
        <v>144</v>
      </c>
      <c r="BE55">
        <v>142</v>
      </c>
      <c r="BF55">
        <v>164</v>
      </c>
      <c r="BG55">
        <v>134</v>
      </c>
      <c r="BH55">
        <v>150</v>
      </c>
      <c r="BI55">
        <v>127</v>
      </c>
      <c r="BJ55">
        <v>153</v>
      </c>
      <c r="BK55">
        <v>154</v>
      </c>
      <c r="BL55">
        <v>142</v>
      </c>
      <c r="BM55">
        <v>130</v>
      </c>
      <c r="BN55">
        <v>141</v>
      </c>
      <c r="BO55">
        <v>116</v>
      </c>
      <c r="BP55">
        <v>142</v>
      </c>
      <c r="BQ55">
        <v>118</v>
      </c>
      <c r="BR55">
        <v>136</v>
      </c>
      <c r="BS55">
        <v>133</v>
      </c>
      <c r="BT55">
        <v>107</v>
      </c>
      <c r="BU55">
        <v>108</v>
      </c>
      <c r="BV55">
        <v>85</v>
      </c>
      <c r="BW55">
        <v>94</v>
      </c>
      <c r="BX55">
        <v>94</v>
      </c>
      <c r="BY55">
        <v>75</v>
      </c>
      <c r="BZ55">
        <v>89</v>
      </c>
      <c r="CA55">
        <v>72</v>
      </c>
      <c r="CB55">
        <v>74</v>
      </c>
      <c r="CC55">
        <v>73</v>
      </c>
      <c r="CD55">
        <v>55</v>
      </c>
      <c r="CE55">
        <v>63</v>
      </c>
      <c r="CF55">
        <v>66</v>
      </c>
      <c r="CG55">
        <v>70</v>
      </c>
      <c r="CH55">
        <v>60</v>
      </c>
      <c r="CI55">
        <v>45</v>
      </c>
      <c r="CJ55">
        <v>51</v>
      </c>
      <c r="CK55">
        <v>43</v>
      </c>
      <c r="CL55">
        <v>49</v>
      </c>
      <c r="CM55">
        <v>52</v>
      </c>
      <c r="CN55">
        <v>38</v>
      </c>
      <c r="CO55">
        <v>140</v>
      </c>
    </row>
    <row r="56" spans="1:93" ht="15">
      <c r="A56" s="7" t="s">
        <v>20</v>
      </c>
      <c r="B56">
        <v>199829</v>
      </c>
      <c r="C56">
        <v>1773</v>
      </c>
      <c r="D56">
        <v>1803</v>
      </c>
      <c r="E56">
        <v>1845</v>
      </c>
      <c r="F56">
        <v>1892</v>
      </c>
      <c r="G56">
        <v>1946</v>
      </c>
      <c r="H56">
        <v>1994</v>
      </c>
      <c r="I56">
        <v>1995</v>
      </c>
      <c r="J56">
        <v>1953</v>
      </c>
      <c r="K56">
        <v>1892</v>
      </c>
      <c r="L56">
        <v>2014</v>
      </c>
      <c r="M56">
        <v>1924</v>
      </c>
      <c r="N56">
        <v>2004</v>
      </c>
      <c r="O56">
        <v>2109</v>
      </c>
      <c r="P56">
        <v>2249</v>
      </c>
      <c r="Q56">
        <v>2182</v>
      </c>
      <c r="R56">
        <v>2149</v>
      </c>
      <c r="S56">
        <v>2192</v>
      </c>
      <c r="T56">
        <v>2371</v>
      </c>
      <c r="U56">
        <v>2464</v>
      </c>
      <c r="V56">
        <v>2519</v>
      </c>
      <c r="W56">
        <v>2271</v>
      </c>
      <c r="X56">
        <v>2378</v>
      </c>
      <c r="Y56">
        <v>2447</v>
      </c>
      <c r="Z56">
        <v>2439</v>
      </c>
      <c r="AA56">
        <v>2273</v>
      </c>
      <c r="AB56">
        <v>2254</v>
      </c>
      <c r="AC56">
        <v>2056</v>
      </c>
      <c r="AD56">
        <v>1842</v>
      </c>
      <c r="AE56">
        <v>2074</v>
      </c>
      <c r="AF56">
        <v>2124</v>
      </c>
      <c r="AG56">
        <v>2050</v>
      </c>
      <c r="AH56">
        <v>2089</v>
      </c>
      <c r="AI56">
        <v>1811</v>
      </c>
      <c r="AJ56">
        <v>1824</v>
      </c>
      <c r="AK56">
        <v>1884</v>
      </c>
      <c r="AL56">
        <v>2023</v>
      </c>
      <c r="AM56">
        <v>2181</v>
      </c>
      <c r="AN56">
        <v>2365</v>
      </c>
      <c r="AO56">
        <v>2530</v>
      </c>
      <c r="AP56">
        <v>2779</v>
      </c>
      <c r="AQ56">
        <v>2613</v>
      </c>
      <c r="AR56">
        <v>2857</v>
      </c>
      <c r="AS56">
        <v>2898</v>
      </c>
      <c r="AT56">
        <v>2989</v>
      </c>
      <c r="AU56">
        <v>2985</v>
      </c>
      <c r="AV56">
        <v>3196</v>
      </c>
      <c r="AW56">
        <v>3056</v>
      </c>
      <c r="AX56">
        <v>3128</v>
      </c>
      <c r="AY56">
        <v>3126</v>
      </c>
      <c r="AZ56">
        <v>3111</v>
      </c>
      <c r="BA56">
        <v>2920</v>
      </c>
      <c r="BB56">
        <v>2905</v>
      </c>
      <c r="BC56">
        <v>2844</v>
      </c>
      <c r="BD56">
        <v>2846</v>
      </c>
      <c r="BE56">
        <v>2706</v>
      </c>
      <c r="BF56">
        <v>2613</v>
      </c>
      <c r="BG56">
        <v>2620</v>
      </c>
      <c r="BH56">
        <v>2736</v>
      </c>
      <c r="BI56">
        <v>2553</v>
      </c>
      <c r="BJ56">
        <v>2571</v>
      </c>
      <c r="BK56">
        <v>2706</v>
      </c>
      <c r="BL56">
        <v>2799</v>
      </c>
      <c r="BM56">
        <v>2849</v>
      </c>
      <c r="BN56">
        <v>3243</v>
      </c>
      <c r="BO56">
        <v>2398</v>
      </c>
      <c r="BP56">
        <v>2392</v>
      </c>
      <c r="BQ56">
        <v>2235</v>
      </c>
      <c r="BR56">
        <v>2264</v>
      </c>
      <c r="BS56">
        <v>2192</v>
      </c>
      <c r="BT56">
        <v>2038</v>
      </c>
      <c r="BU56">
        <v>2110</v>
      </c>
      <c r="BV56">
        <v>2087</v>
      </c>
      <c r="BW56">
        <v>2050</v>
      </c>
      <c r="BX56">
        <v>1984</v>
      </c>
      <c r="BY56">
        <v>1954</v>
      </c>
      <c r="BZ56">
        <v>1883</v>
      </c>
      <c r="CA56">
        <v>1786</v>
      </c>
      <c r="CB56">
        <v>1627</v>
      </c>
      <c r="CC56">
        <v>1740</v>
      </c>
      <c r="CD56">
        <v>1664</v>
      </c>
      <c r="CE56">
        <v>1553</v>
      </c>
      <c r="CF56">
        <v>1468</v>
      </c>
      <c r="CG56">
        <v>1305</v>
      </c>
      <c r="CH56">
        <v>1266</v>
      </c>
      <c r="CI56">
        <v>1227</v>
      </c>
      <c r="CJ56">
        <v>1088</v>
      </c>
      <c r="CK56">
        <v>1026</v>
      </c>
      <c r="CL56">
        <v>864</v>
      </c>
      <c r="CM56">
        <v>788</v>
      </c>
      <c r="CN56">
        <v>670</v>
      </c>
      <c r="CO56">
        <v>2336</v>
      </c>
    </row>
    <row r="57" spans="1:93" ht="15">
      <c r="A57" s="7" t="s">
        <v>21</v>
      </c>
      <c r="B57">
        <v>13116</v>
      </c>
      <c r="C57">
        <v>111</v>
      </c>
      <c r="D57">
        <v>115</v>
      </c>
      <c r="E57">
        <v>126</v>
      </c>
      <c r="F57">
        <v>129</v>
      </c>
      <c r="G57">
        <v>138</v>
      </c>
      <c r="H57">
        <v>140</v>
      </c>
      <c r="I57">
        <v>154</v>
      </c>
      <c r="J57">
        <v>144</v>
      </c>
      <c r="K57">
        <v>141</v>
      </c>
      <c r="L57">
        <v>143</v>
      </c>
      <c r="M57">
        <v>128</v>
      </c>
      <c r="N57">
        <v>143</v>
      </c>
      <c r="O57">
        <v>149</v>
      </c>
      <c r="P57">
        <v>164</v>
      </c>
      <c r="Q57">
        <v>164</v>
      </c>
      <c r="R57">
        <v>149</v>
      </c>
      <c r="S57">
        <v>162</v>
      </c>
      <c r="T57">
        <v>120</v>
      </c>
      <c r="U57">
        <v>104</v>
      </c>
      <c r="V57">
        <v>61</v>
      </c>
      <c r="W57">
        <v>72</v>
      </c>
      <c r="X57">
        <v>83</v>
      </c>
      <c r="Y57">
        <v>110</v>
      </c>
      <c r="Z57">
        <v>70</v>
      </c>
      <c r="AA57">
        <v>110</v>
      </c>
      <c r="AB57">
        <v>118</v>
      </c>
      <c r="AC57">
        <v>101</v>
      </c>
      <c r="AD57">
        <v>81</v>
      </c>
      <c r="AE57">
        <v>111</v>
      </c>
      <c r="AF57">
        <v>139</v>
      </c>
      <c r="AG57">
        <v>127</v>
      </c>
      <c r="AH57">
        <v>121</v>
      </c>
      <c r="AI57">
        <v>104</v>
      </c>
      <c r="AJ57">
        <v>126</v>
      </c>
      <c r="AK57">
        <v>152</v>
      </c>
      <c r="AL57">
        <v>124</v>
      </c>
      <c r="AM57">
        <v>143</v>
      </c>
      <c r="AN57">
        <v>170</v>
      </c>
      <c r="AO57">
        <v>179</v>
      </c>
      <c r="AP57">
        <v>150</v>
      </c>
      <c r="AQ57">
        <v>201</v>
      </c>
      <c r="AR57">
        <v>220</v>
      </c>
      <c r="AS57">
        <v>219</v>
      </c>
      <c r="AT57">
        <v>192</v>
      </c>
      <c r="AU57">
        <v>208</v>
      </c>
      <c r="AV57">
        <v>192</v>
      </c>
      <c r="AW57">
        <v>206</v>
      </c>
      <c r="AX57">
        <v>207</v>
      </c>
      <c r="AY57">
        <v>199</v>
      </c>
      <c r="AZ57">
        <v>187</v>
      </c>
      <c r="BA57">
        <v>189</v>
      </c>
      <c r="BB57">
        <v>169</v>
      </c>
      <c r="BC57">
        <v>183</v>
      </c>
      <c r="BD57">
        <v>178</v>
      </c>
      <c r="BE57">
        <v>193</v>
      </c>
      <c r="BF57">
        <v>185</v>
      </c>
      <c r="BG57">
        <v>167</v>
      </c>
      <c r="BH57">
        <v>176</v>
      </c>
      <c r="BI57">
        <v>204</v>
      </c>
      <c r="BJ57">
        <v>182</v>
      </c>
      <c r="BK57">
        <v>200</v>
      </c>
      <c r="BL57">
        <v>191</v>
      </c>
      <c r="BM57">
        <v>188</v>
      </c>
      <c r="BN57">
        <v>222</v>
      </c>
      <c r="BO57">
        <v>171</v>
      </c>
      <c r="BP57">
        <v>161</v>
      </c>
      <c r="BQ57">
        <v>152</v>
      </c>
      <c r="BR57">
        <v>172</v>
      </c>
      <c r="BS57">
        <v>137</v>
      </c>
      <c r="BT57">
        <v>176</v>
      </c>
      <c r="BU57">
        <v>170</v>
      </c>
      <c r="BV57">
        <v>140</v>
      </c>
      <c r="BW57">
        <v>146</v>
      </c>
      <c r="BX57">
        <v>143</v>
      </c>
      <c r="BY57">
        <v>136</v>
      </c>
      <c r="BZ57">
        <v>129</v>
      </c>
      <c r="CA57">
        <v>136</v>
      </c>
      <c r="CB57">
        <v>148</v>
      </c>
      <c r="CC57">
        <v>114</v>
      </c>
      <c r="CD57">
        <v>109</v>
      </c>
      <c r="CE57">
        <v>101</v>
      </c>
      <c r="CF57">
        <v>109</v>
      </c>
      <c r="CG57">
        <v>99</v>
      </c>
      <c r="CH57">
        <v>88</v>
      </c>
      <c r="CI57">
        <v>89</v>
      </c>
      <c r="CJ57">
        <v>79</v>
      </c>
      <c r="CK57">
        <v>79</v>
      </c>
      <c r="CL57">
        <v>65</v>
      </c>
      <c r="CM57">
        <v>77</v>
      </c>
      <c r="CN57">
        <v>55</v>
      </c>
      <c r="CO57">
        <v>201</v>
      </c>
    </row>
  </sheetData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scale="65" r:id="rId1"/>
  <colBreaks count="6" manualBreakCount="6">
    <brk id="14" max="65535" man="1"/>
    <brk id="28" max="65535" man="1"/>
    <brk id="42" max="65535" man="1"/>
    <brk id="56" max="65535" man="1"/>
    <brk id="70" max="65535" man="1"/>
    <brk id="8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O57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3" customWidth="1"/>
    <col min="2" max="2" width="12.00390625" style="0" bestFit="1" customWidth="1"/>
    <col min="3" max="14" width="9.28125" style="0" bestFit="1" customWidth="1"/>
    <col min="93" max="93" width="11.7109375" style="0" customWidth="1"/>
  </cols>
  <sheetData>
    <row r="1" spans="1:7" ht="47.25" customHeight="1">
      <c r="A1" s="1" t="s">
        <v>0</v>
      </c>
      <c r="G1" s="2" t="s">
        <v>1</v>
      </c>
    </row>
    <row r="2" ht="15.75">
      <c r="A2" s="3" t="s">
        <v>30</v>
      </c>
    </row>
    <row r="4" spans="1:93" s="5" customFormat="1" ht="15.75">
      <c r="A4" s="3" t="s">
        <v>3</v>
      </c>
      <c r="B4" s="4" t="s">
        <v>4</v>
      </c>
      <c r="C4" s="4">
        <v>0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4">
        <v>12</v>
      </c>
      <c r="P4" s="4">
        <v>13</v>
      </c>
      <c r="Q4" s="4">
        <v>14</v>
      </c>
      <c r="R4" s="4">
        <v>15</v>
      </c>
      <c r="S4" s="4">
        <v>16</v>
      </c>
      <c r="T4" s="4">
        <v>17</v>
      </c>
      <c r="U4" s="4">
        <v>18</v>
      </c>
      <c r="V4" s="4">
        <v>19</v>
      </c>
      <c r="W4" s="4">
        <v>20</v>
      </c>
      <c r="X4" s="4">
        <v>21</v>
      </c>
      <c r="Y4" s="4">
        <v>22</v>
      </c>
      <c r="Z4" s="4">
        <v>23</v>
      </c>
      <c r="AA4" s="4">
        <v>24</v>
      </c>
      <c r="AB4" s="4">
        <v>25</v>
      </c>
      <c r="AC4" s="4">
        <v>26</v>
      </c>
      <c r="AD4" s="4">
        <v>27</v>
      </c>
      <c r="AE4" s="4">
        <v>28</v>
      </c>
      <c r="AF4" s="4">
        <v>29</v>
      </c>
      <c r="AG4" s="4">
        <v>30</v>
      </c>
      <c r="AH4" s="4">
        <v>31</v>
      </c>
      <c r="AI4" s="4">
        <v>32</v>
      </c>
      <c r="AJ4" s="4">
        <v>33</v>
      </c>
      <c r="AK4" s="4">
        <v>34</v>
      </c>
      <c r="AL4" s="4">
        <v>35</v>
      </c>
      <c r="AM4" s="4">
        <v>36</v>
      </c>
      <c r="AN4" s="4">
        <v>37</v>
      </c>
      <c r="AO4" s="4">
        <v>38</v>
      </c>
      <c r="AP4" s="4">
        <v>39</v>
      </c>
      <c r="AQ4" s="4">
        <v>40</v>
      </c>
      <c r="AR4" s="4">
        <v>41</v>
      </c>
      <c r="AS4" s="4">
        <v>42</v>
      </c>
      <c r="AT4" s="4">
        <v>43</v>
      </c>
      <c r="AU4" s="4">
        <v>44</v>
      </c>
      <c r="AV4" s="4">
        <v>45</v>
      </c>
      <c r="AW4" s="4">
        <v>46</v>
      </c>
      <c r="AX4" s="4">
        <v>47</v>
      </c>
      <c r="AY4" s="4">
        <v>48</v>
      </c>
      <c r="AZ4" s="4">
        <v>49</v>
      </c>
      <c r="BA4" s="4">
        <v>50</v>
      </c>
      <c r="BB4" s="4">
        <v>51</v>
      </c>
      <c r="BC4" s="4">
        <v>52</v>
      </c>
      <c r="BD4" s="4">
        <v>53</v>
      </c>
      <c r="BE4" s="4">
        <v>54</v>
      </c>
      <c r="BF4" s="4">
        <v>55</v>
      </c>
      <c r="BG4" s="4">
        <v>56</v>
      </c>
      <c r="BH4" s="4">
        <v>57</v>
      </c>
      <c r="BI4" s="4">
        <v>58</v>
      </c>
      <c r="BJ4" s="4">
        <v>59</v>
      </c>
      <c r="BK4" s="4">
        <v>60</v>
      </c>
      <c r="BL4" s="4">
        <v>61</v>
      </c>
      <c r="BM4" s="4">
        <v>62</v>
      </c>
      <c r="BN4" s="4">
        <v>63</v>
      </c>
      <c r="BO4" s="4">
        <v>64</v>
      </c>
      <c r="BP4" s="4">
        <v>65</v>
      </c>
      <c r="BQ4" s="4">
        <v>66</v>
      </c>
      <c r="BR4" s="4">
        <v>67</v>
      </c>
      <c r="BS4" s="4">
        <v>68</v>
      </c>
      <c r="BT4" s="4">
        <v>69</v>
      </c>
      <c r="BU4" s="4">
        <v>70</v>
      </c>
      <c r="BV4" s="4">
        <v>71</v>
      </c>
      <c r="BW4" s="4">
        <v>72</v>
      </c>
      <c r="BX4" s="4">
        <v>73</v>
      </c>
      <c r="BY4" s="4">
        <v>74</v>
      </c>
      <c r="BZ4" s="4">
        <v>75</v>
      </c>
      <c r="CA4" s="4">
        <v>76</v>
      </c>
      <c r="CB4" s="4">
        <v>77</v>
      </c>
      <c r="CC4" s="4">
        <v>78</v>
      </c>
      <c r="CD4" s="4">
        <v>79</v>
      </c>
      <c r="CE4" s="4">
        <v>80</v>
      </c>
      <c r="CF4" s="4">
        <v>81</v>
      </c>
      <c r="CG4" s="4">
        <v>82</v>
      </c>
      <c r="CH4" s="4">
        <v>83</v>
      </c>
      <c r="CI4" s="4">
        <v>84</v>
      </c>
      <c r="CJ4" s="4">
        <v>85</v>
      </c>
      <c r="CK4" s="4">
        <v>86</v>
      </c>
      <c r="CL4" s="4">
        <v>87</v>
      </c>
      <c r="CM4" s="4">
        <v>88</v>
      </c>
      <c r="CN4" s="4">
        <v>89</v>
      </c>
      <c r="CO4" s="4" t="s">
        <v>5</v>
      </c>
    </row>
    <row r="5" spans="1:93" ht="15.75">
      <c r="A5" s="3" t="s">
        <v>6</v>
      </c>
      <c r="B5" s="6">
        <f aca="true" t="shared" si="0" ref="B5:AG5">B24+B42</f>
        <v>5119591</v>
      </c>
      <c r="C5" s="6">
        <f t="shared" si="0"/>
        <v>51352</v>
      </c>
      <c r="D5" s="6">
        <f t="shared" si="0"/>
        <v>51475</v>
      </c>
      <c r="E5" s="6">
        <f t="shared" si="0"/>
        <v>51723</v>
      </c>
      <c r="F5" s="6">
        <f t="shared" si="0"/>
        <v>52076</v>
      </c>
      <c r="G5" s="6">
        <f t="shared" si="0"/>
        <v>52753</v>
      </c>
      <c r="H5" s="6">
        <f t="shared" si="0"/>
        <v>53696</v>
      </c>
      <c r="I5" s="6">
        <f t="shared" si="0"/>
        <v>54436</v>
      </c>
      <c r="J5" s="6">
        <f t="shared" si="0"/>
        <v>54158</v>
      </c>
      <c r="K5" s="6">
        <f t="shared" si="0"/>
        <v>52705</v>
      </c>
      <c r="L5" s="6">
        <f t="shared" si="0"/>
        <v>52009</v>
      </c>
      <c r="M5" s="6">
        <f t="shared" si="0"/>
        <v>53034</v>
      </c>
      <c r="N5" s="6">
        <f t="shared" si="0"/>
        <v>53938</v>
      </c>
      <c r="O5" s="6">
        <f t="shared" si="0"/>
        <v>56382</v>
      </c>
      <c r="P5" s="6">
        <f t="shared" si="0"/>
        <v>57537</v>
      </c>
      <c r="Q5" s="6">
        <f t="shared" si="0"/>
        <v>59271</v>
      </c>
      <c r="R5" s="6">
        <f t="shared" si="0"/>
        <v>58742</v>
      </c>
      <c r="S5" s="6">
        <f t="shared" si="0"/>
        <v>59646</v>
      </c>
      <c r="T5" s="6">
        <f t="shared" si="0"/>
        <v>61635</v>
      </c>
      <c r="U5" s="6">
        <f t="shared" si="0"/>
        <v>64137</v>
      </c>
      <c r="V5" s="6">
        <f t="shared" si="0"/>
        <v>68309</v>
      </c>
      <c r="W5" s="6">
        <f t="shared" si="0"/>
        <v>69700</v>
      </c>
      <c r="X5" s="6">
        <f t="shared" si="0"/>
        <v>68434</v>
      </c>
      <c r="Y5" s="6">
        <f t="shared" si="0"/>
        <v>68181</v>
      </c>
      <c r="Z5" s="6">
        <f t="shared" si="0"/>
        <v>69964</v>
      </c>
      <c r="AA5" s="6">
        <f t="shared" si="0"/>
        <v>69037</v>
      </c>
      <c r="AB5" s="6">
        <f t="shared" si="0"/>
        <v>68198</v>
      </c>
      <c r="AC5" s="6">
        <f t="shared" si="0"/>
        <v>68158</v>
      </c>
      <c r="AD5" s="6">
        <f t="shared" si="0"/>
        <v>63801</v>
      </c>
      <c r="AE5" s="6">
        <f t="shared" si="0"/>
        <v>62916</v>
      </c>
      <c r="AF5" s="6">
        <f t="shared" si="0"/>
        <v>63948</v>
      </c>
      <c r="AG5" s="6">
        <f t="shared" si="0"/>
        <v>66566</v>
      </c>
      <c r="AH5" s="6">
        <f aca="true" t="shared" si="1" ref="AH5:BM5">AH24+AH42</f>
        <v>65305</v>
      </c>
      <c r="AI5" s="6">
        <f t="shared" si="1"/>
        <v>61470</v>
      </c>
      <c r="AJ5" s="6">
        <f t="shared" si="1"/>
        <v>56367</v>
      </c>
      <c r="AK5" s="6">
        <f t="shared" si="1"/>
        <v>54959</v>
      </c>
      <c r="AL5" s="6">
        <f t="shared" si="1"/>
        <v>58993</v>
      </c>
      <c r="AM5" s="6">
        <f t="shared" si="1"/>
        <v>60018</v>
      </c>
      <c r="AN5" s="6">
        <f t="shared" si="1"/>
        <v>61342</v>
      </c>
      <c r="AO5" s="6">
        <f t="shared" si="1"/>
        <v>65572</v>
      </c>
      <c r="AP5" s="6">
        <f t="shared" si="1"/>
        <v>69983</v>
      </c>
      <c r="AQ5" s="6">
        <f t="shared" si="1"/>
        <v>74008</v>
      </c>
      <c r="AR5" s="6">
        <f t="shared" si="1"/>
        <v>73683</v>
      </c>
      <c r="AS5" s="6">
        <f t="shared" si="1"/>
        <v>76612</v>
      </c>
      <c r="AT5" s="6">
        <f t="shared" si="1"/>
        <v>78064</v>
      </c>
      <c r="AU5" s="6">
        <f t="shared" si="1"/>
        <v>79869</v>
      </c>
      <c r="AV5" s="6">
        <f t="shared" si="1"/>
        <v>78721</v>
      </c>
      <c r="AW5" s="6">
        <f t="shared" si="1"/>
        <v>81140</v>
      </c>
      <c r="AX5" s="6">
        <f t="shared" si="1"/>
        <v>80899</v>
      </c>
      <c r="AY5" s="6">
        <f t="shared" si="1"/>
        <v>80303</v>
      </c>
      <c r="AZ5" s="6">
        <f t="shared" si="1"/>
        <v>79042</v>
      </c>
      <c r="BA5" s="6">
        <f t="shared" si="1"/>
        <v>77435</v>
      </c>
      <c r="BB5" s="6">
        <f t="shared" si="1"/>
        <v>75321</v>
      </c>
      <c r="BC5" s="6">
        <f t="shared" si="1"/>
        <v>74500</v>
      </c>
      <c r="BD5" s="6">
        <f t="shared" si="1"/>
        <v>72783</v>
      </c>
      <c r="BE5" s="6">
        <f t="shared" si="1"/>
        <v>71012</v>
      </c>
      <c r="BF5" s="6">
        <f t="shared" si="1"/>
        <v>69026</v>
      </c>
      <c r="BG5" s="6">
        <f t="shared" si="1"/>
        <v>66346</v>
      </c>
      <c r="BH5" s="6">
        <f t="shared" si="1"/>
        <v>65676</v>
      </c>
      <c r="BI5" s="6">
        <f t="shared" si="1"/>
        <v>64239</v>
      </c>
      <c r="BJ5" s="6">
        <f t="shared" si="1"/>
        <v>61916</v>
      </c>
      <c r="BK5" s="6">
        <f t="shared" si="1"/>
        <v>62960</v>
      </c>
      <c r="BL5" s="6">
        <f t="shared" si="1"/>
        <v>63302</v>
      </c>
      <c r="BM5" s="6">
        <f t="shared" si="1"/>
        <v>64861</v>
      </c>
      <c r="BN5" s="6">
        <f aca="true" t="shared" si="2" ref="BN5:CO5">BN24+BN42</f>
        <v>66486</v>
      </c>
      <c r="BO5" s="6">
        <f t="shared" si="2"/>
        <v>71685</v>
      </c>
      <c r="BP5" s="6">
        <f t="shared" si="2"/>
        <v>55019</v>
      </c>
      <c r="BQ5" s="6">
        <f t="shared" si="2"/>
        <v>52505</v>
      </c>
      <c r="BR5" s="6">
        <f t="shared" si="2"/>
        <v>53627</v>
      </c>
      <c r="BS5" s="6">
        <f t="shared" si="2"/>
        <v>51943</v>
      </c>
      <c r="BT5" s="6">
        <f t="shared" si="2"/>
        <v>48039</v>
      </c>
      <c r="BU5" s="6">
        <f t="shared" si="2"/>
        <v>45015</v>
      </c>
      <c r="BV5" s="6">
        <f t="shared" si="2"/>
        <v>46024</v>
      </c>
      <c r="BW5" s="6">
        <f t="shared" si="2"/>
        <v>44973</v>
      </c>
      <c r="BX5" s="6">
        <f t="shared" si="2"/>
        <v>43617</v>
      </c>
      <c r="BY5" s="6">
        <f t="shared" si="2"/>
        <v>41595</v>
      </c>
      <c r="BZ5" s="6">
        <f t="shared" si="2"/>
        <v>40097</v>
      </c>
      <c r="CA5" s="6">
        <f t="shared" si="2"/>
        <v>38057</v>
      </c>
      <c r="CB5" s="6">
        <f t="shared" si="2"/>
        <v>35469</v>
      </c>
      <c r="CC5" s="6">
        <f t="shared" si="2"/>
        <v>33243</v>
      </c>
      <c r="CD5" s="6">
        <f t="shared" si="2"/>
        <v>32383</v>
      </c>
      <c r="CE5" s="6">
        <f t="shared" si="2"/>
        <v>30196</v>
      </c>
      <c r="CF5" s="6">
        <f t="shared" si="2"/>
        <v>27915</v>
      </c>
      <c r="CG5" s="6">
        <f t="shared" si="2"/>
        <v>25507</v>
      </c>
      <c r="CH5" s="6">
        <f t="shared" si="2"/>
        <v>22407</v>
      </c>
      <c r="CI5" s="6">
        <f t="shared" si="2"/>
        <v>20623</v>
      </c>
      <c r="CJ5" s="6">
        <f t="shared" si="2"/>
        <v>19175</v>
      </c>
      <c r="CK5" s="6">
        <f t="shared" si="2"/>
        <v>16534</v>
      </c>
      <c r="CL5" s="6">
        <f t="shared" si="2"/>
        <v>14670</v>
      </c>
      <c r="CM5" s="6">
        <f t="shared" si="2"/>
        <v>12144</v>
      </c>
      <c r="CN5" s="6">
        <f t="shared" si="2"/>
        <v>10889</v>
      </c>
      <c r="CO5" s="6">
        <f t="shared" si="2"/>
        <v>36110</v>
      </c>
    </row>
    <row r="6" spans="1:93" ht="15">
      <c r="A6" s="7" t="s">
        <v>7</v>
      </c>
      <c r="B6">
        <f aca="true" t="shared" si="3" ref="B6:AG6">B25+B43</f>
        <v>408141</v>
      </c>
      <c r="C6">
        <f t="shared" si="3"/>
        <v>3951</v>
      </c>
      <c r="D6">
        <f t="shared" si="3"/>
        <v>3992</v>
      </c>
      <c r="E6">
        <f t="shared" si="3"/>
        <v>4027</v>
      </c>
      <c r="F6">
        <f t="shared" si="3"/>
        <v>4087</v>
      </c>
      <c r="G6">
        <f t="shared" si="3"/>
        <v>4135</v>
      </c>
      <c r="H6">
        <f t="shared" si="3"/>
        <v>4242</v>
      </c>
      <c r="I6">
        <f t="shared" si="3"/>
        <v>4360</v>
      </c>
      <c r="J6">
        <f t="shared" si="3"/>
        <v>4313</v>
      </c>
      <c r="K6">
        <f t="shared" si="3"/>
        <v>4067</v>
      </c>
      <c r="L6">
        <f t="shared" si="3"/>
        <v>4049</v>
      </c>
      <c r="M6">
        <f t="shared" si="3"/>
        <v>4135</v>
      </c>
      <c r="N6">
        <f t="shared" si="3"/>
        <v>4272</v>
      </c>
      <c r="O6">
        <f t="shared" si="3"/>
        <v>4566</v>
      </c>
      <c r="P6">
        <f t="shared" si="3"/>
        <v>4677</v>
      </c>
      <c r="Q6">
        <f t="shared" si="3"/>
        <v>4912</v>
      </c>
      <c r="R6">
        <f t="shared" si="3"/>
        <v>4808</v>
      </c>
      <c r="S6">
        <f t="shared" si="3"/>
        <v>4880</v>
      </c>
      <c r="T6">
        <f t="shared" si="3"/>
        <v>5024</v>
      </c>
      <c r="U6">
        <f t="shared" si="3"/>
        <v>5043</v>
      </c>
      <c r="V6">
        <f t="shared" si="3"/>
        <v>5169</v>
      </c>
      <c r="W6">
        <f t="shared" si="3"/>
        <v>5120</v>
      </c>
      <c r="X6">
        <f t="shared" si="3"/>
        <v>5213</v>
      </c>
      <c r="Y6">
        <f t="shared" si="3"/>
        <v>5139</v>
      </c>
      <c r="Z6">
        <f t="shared" si="3"/>
        <v>5332</v>
      </c>
      <c r="AA6">
        <f t="shared" si="3"/>
        <v>5174</v>
      </c>
      <c r="AB6">
        <f t="shared" si="3"/>
        <v>5225</v>
      </c>
      <c r="AC6">
        <f t="shared" si="3"/>
        <v>5042</v>
      </c>
      <c r="AD6">
        <f t="shared" si="3"/>
        <v>4730</v>
      </c>
      <c r="AE6">
        <f t="shared" si="3"/>
        <v>4672</v>
      </c>
      <c r="AF6">
        <f t="shared" si="3"/>
        <v>4447</v>
      </c>
      <c r="AG6">
        <f t="shared" si="3"/>
        <v>4772</v>
      </c>
      <c r="AH6">
        <f aca="true" t="shared" si="4" ref="AH6:BM6">AH25+AH43</f>
        <v>4629</v>
      </c>
      <c r="AI6">
        <f t="shared" si="4"/>
        <v>4203</v>
      </c>
      <c r="AJ6">
        <f t="shared" si="4"/>
        <v>4010</v>
      </c>
      <c r="AK6">
        <f t="shared" si="4"/>
        <v>3936</v>
      </c>
      <c r="AL6">
        <f t="shared" si="4"/>
        <v>4092</v>
      </c>
      <c r="AM6">
        <f t="shared" si="4"/>
        <v>4223</v>
      </c>
      <c r="AN6">
        <f t="shared" si="4"/>
        <v>4410</v>
      </c>
      <c r="AO6">
        <f t="shared" si="4"/>
        <v>4977</v>
      </c>
      <c r="AP6">
        <f t="shared" si="4"/>
        <v>5213</v>
      </c>
      <c r="AQ6">
        <f t="shared" si="4"/>
        <v>5584</v>
      </c>
      <c r="AR6">
        <f t="shared" si="4"/>
        <v>5926</v>
      </c>
      <c r="AS6">
        <f t="shared" si="4"/>
        <v>6035</v>
      </c>
      <c r="AT6">
        <f t="shared" si="4"/>
        <v>6369</v>
      </c>
      <c r="AU6">
        <f t="shared" si="4"/>
        <v>6491</v>
      </c>
      <c r="AV6">
        <f t="shared" si="4"/>
        <v>6454</v>
      </c>
      <c r="AW6">
        <f t="shared" si="4"/>
        <v>6648</v>
      </c>
      <c r="AX6">
        <f t="shared" si="4"/>
        <v>6833</v>
      </c>
      <c r="AY6">
        <f t="shared" si="4"/>
        <v>6610</v>
      </c>
      <c r="AZ6">
        <f t="shared" si="4"/>
        <v>6754</v>
      </c>
      <c r="BA6">
        <f t="shared" si="4"/>
        <v>6567</v>
      </c>
      <c r="BB6">
        <f t="shared" si="4"/>
        <v>6262</v>
      </c>
      <c r="BC6">
        <f t="shared" si="4"/>
        <v>6297</v>
      </c>
      <c r="BD6">
        <f t="shared" si="4"/>
        <v>6184</v>
      </c>
      <c r="BE6">
        <f t="shared" si="4"/>
        <v>5834</v>
      </c>
      <c r="BF6">
        <f t="shared" si="4"/>
        <v>5894</v>
      </c>
      <c r="BG6">
        <f t="shared" si="4"/>
        <v>5468</v>
      </c>
      <c r="BH6">
        <f t="shared" si="4"/>
        <v>5447</v>
      </c>
      <c r="BI6">
        <f t="shared" si="4"/>
        <v>5287</v>
      </c>
      <c r="BJ6">
        <f t="shared" si="4"/>
        <v>5154</v>
      </c>
      <c r="BK6">
        <f t="shared" si="4"/>
        <v>5619</v>
      </c>
      <c r="BL6">
        <f t="shared" si="4"/>
        <v>5246</v>
      </c>
      <c r="BM6">
        <f t="shared" si="4"/>
        <v>5393</v>
      </c>
      <c r="BN6">
        <f aca="true" t="shared" si="5" ref="BN6:CO6">BN25+BN43</f>
        <v>5545</v>
      </c>
      <c r="BO6">
        <f t="shared" si="5"/>
        <v>6224</v>
      </c>
      <c r="BP6">
        <f t="shared" si="5"/>
        <v>4662</v>
      </c>
      <c r="BQ6">
        <f t="shared" si="5"/>
        <v>4508</v>
      </c>
      <c r="BR6">
        <f t="shared" si="5"/>
        <v>4718</v>
      </c>
      <c r="BS6">
        <f t="shared" si="5"/>
        <v>4338</v>
      </c>
      <c r="BT6">
        <f t="shared" si="5"/>
        <v>4129</v>
      </c>
      <c r="BU6">
        <f t="shared" si="5"/>
        <v>3917</v>
      </c>
      <c r="BV6">
        <f t="shared" si="5"/>
        <v>3853</v>
      </c>
      <c r="BW6">
        <f t="shared" si="5"/>
        <v>3923</v>
      </c>
      <c r="BX6">
        <f t="shared" si="5"/>
        <v>3698</v>
      </c>
      <c r="BY6">
        <f t="shared" si="5"/>
        <v>3580</v>
      </c>
      <c r="BZ6">
        <f t="shared" si="5"/>
        <v>3428</v>
      </c>
      <c r="CA6">
        <f t="shared" si="5"/>
        <v>3201</v>
      </c>
      <c r="CB6">
        <f t="shared" si="5"/>
        <v>2953</v>
      </c>
      <c r="CC6">
        <f t="shared" si="5"/>
        <v>2721</v>
      </c>
      <c r="CD6">
        <f t="shared" si="5"/>
        <v>2716</v>
      </c>
      <c r="CE6">
        <f t="shared" si="5"/>
        <v>2559</v>
      </c>
      <c r="CF6">
        <f t="shared" si="5"/>
        <v>2283</v>
      </c>
      <c r="CG6">
        <f t="shared" si="5"/>
        <v>2064</v>
      </c>
      <c r="CH6">
        <f t="shared" si="5"/>
        <v>1748</v>
      </c>
      <c r="CI6">
        <f t="shared" si="5"/>
        <v>1559</v>
      </c>
      <c r="CJ6">
        <f t="shared" si="5"/>
        <v>1493</v>
      </c>
      <c r="CK6">
        <f t="shared" si="5"/>
        <v>1251</v>
      </c>
      <c r="CL6">
        <f t="shared" si="5"/>
        <v>1049</v>
      </c>
      <c r="CM6">
        <f t="shared" si="5"/>
        <v>919</v>
      </c>
      <c r="CN6">
        <f t="shared" si="5"/>
        <v>819</v>
      </c>
      <c r="CO6">
        <f t="shared" si="5"/>
        <v>2659</v>
      </c>
    </row>
    <row r="7" spans="1:93" ht="15">
      <c r="A7" s="7" t="s">
        <v>8</v>
      </c>
      <c r="B7">
        <f aca="true" t="shared" si="6" ref="B7:AG7">B26+B44</f>
        <v>365180</v>
      </c>
      <c r="C7">
        <f t="shared" si="6"/>
        <v>3424</v>
      </c>
      <c r="D7">
        <f t="shared" si="6"/>
        <v>3479</v>
      </c>
      <c r="E7">
        <f t="shared" si="6"/>
        <v>3532</v>
      </c>
      <c r="F7">
        <f t="shared" si="6"/>
        <v>3585</v>
      </c>
      <c r="G7">
        <f t="shared" si="6"/>
        <v>3671</v>
      </c>
      <c r="H7">
        <f t="shared" si="6"/>
        <v>3772</v>
      </c>
      <c r="I7">
        <f t="shared" si="6"/>
        <v>3850</v>
      </c>
      <c r="J7">
        <f t="shared" si="6"/>
        <v>3824</v>
      </c>
      <c r="K7">
        <f t="shared" si="6"/>
        <v>3766</v>
      </c>
      <c r="L7">
        <f t="shared" si="6"/>
        <v>3775</v>
      </c>
      <c r="M7">
        <f t="shared" si="6"/>
        <v>3860</v>
      </c>
      <c r="N7">
        <f t="shared" si="6"/>
        <v>3825</v>
      </c>
      <c r="O7">
        <f t="shared" si="6"/>
        <v>3966</v>
      </c>
      <c r="P7">
        <f t="shared" si="6"/>
        <v>4206</v>
      </c>
      <c r="Q7">
        <f t="shared" si="6"/>
        <v>4305</v>
      </c>
      <c r="R7">
        <f t="shared" si="6"/>
        <v>4350</v>
      </c>
      <c r="S7">
        <f t="shared" si="6"/>
        <v>4497</v>
      </c>
      <c r="T7">
        <f t="shared" si="6"/>
        <v>4638</v>
      </c>
      <c r="U7">
        <f t="shared" si="6"/>
        <v>4508</v>
      </c>
      <c r="V7">
        <f t="shared" si="6"/>
        <v>4514</v>
      </c>
      <c r="W7">
        <f t="shared" si="6"/>
        <v>4558</v>
      </c>
      <c r="X7">
        <f t="shared" si="6"/>
        <v>4475</v>
      </c>
      <c r="Y7">
        <f t="shared" si="6"/>
        <v>4414</v>
      </c>
      <c r="Z7">
        <f t="shared" si="6"/>
        <v>4489</v>
      </c>
      <c r="AA7">
        <f t="shared" si="6"/>
        <v>4348</v>
      </c>
      <c r="AB7">
        <f t="shared" si="6"/>
        <v>4246</v>
      </c>
      <c r="AC7">
        <f t="shared" si="6"/>
        <v>4174</v>
      </c>
      <c r="AD7">
        <f t="shared" si="6"/>
        <v>3842</v>
      </c>
      <c r="AE7">
        <f t="shared" si="6"/>
        <v>3627</v>
      </c>
      <c r="AF7">
        <f t="shared" si="6"/>
        <v>3790</v>
      </c>
      <c r="AG7">
        <f t="shared" si="6"/>
        <v>3915</v>
      </c>
      <c r="AH7">
        <f aca="true" t="shared" si="7" ref="AH7:BM7">AH26+AH44</f>
        <v>3578</v>
      </c>
      <c r="AI7">
        <f t="shared" si="7"/>
        <v>3652</v>
      </c>
      <c r="AJ7">
        <f t="shared" si="7"/>
        <v>3410</v>
      </c>
      <c r="AK7">
        <f t="shared" si="7"/>
        <v>3246</v>
      </c>
      <c r="AL7">
        <f t="shared" si="7"/>
        <v>3763</v>
      </c>
      <c r="AM7">
        <f t="shared" si="7"/>
        <v>3870</v>
      </c>
      <c r="AN7">
        <f t="shared" si="7"/>
        <v>4064</v>
      </c>
      <c r="AO7">
        <f t="shared" si="7"/>
        <v>4295</v>
      </c>
      <c r="AP7">
        <f t="shared" si="7"/>
        <v>4870</v>
      </c>
      <c r="AQ7">
        <f t="shared" si="7"/>
        <v>5144</v>
      </c>
      <c r="AR7">
        <f t="shared" si="7"/>
        <v>5150</v>
      </c>
      <c r="AS7">
        <f t="shared" si="7"/>
        <v>5268</v>
      </c>
      <c r="AT7">
        <f t="shared" si="7"/>
        <v>5472</v>
      </c>
      <c r="AU7">
        <f t="shared" si="7"/>
        <v>5745</v>
      </c>
      <c r="AV7">
        <f t="shared" si="7"/>
        <v>5595</v>
      </c>
      <c r="AW7">
        <f t="shared" si="7"/>
        <v>5978</v>
      </c>
      <c r="AX7">
        <f t="shared" si="7"/>
        <v>5832</v>
      </c>
      <c r="AY7">
        <f t="shared" si="7"/>
        <v>5679</v>
      </c>
      <c r="AZ7">
        <f t="shared" si="7"/>
        <v>5717</v>
      </c>
      <c r="BA7">
        <f t="shared" si="7"/>
        <v>5503</v>
      </c>
      <c r="BB7">
        <f t="shared" si="7"/>
        <v>5324</v>
      </c>
      <c r="BC7">
        <f t="shared" si="7"/>
        <v>5486</v>
      </c>
      <c r="BD7">
        <f t="shared" si="7"/>
        <v>5318</v>
      </c>
      <c r="BE7">
        <f t="shared" si="7"/>
        <v>5238</v>
      </c>
      <c r="BF7">
        <f t="shared" si="7"/>
        <v>5013</v>
      </c>
      <c r="BG7">
        <f t="shared" si="7"/>
        <v>4869</v>
      </c>
      <c r="BH7">
        <f t="shared" si="7"/>
        <v>4884</v>
      </c>
      <c r="BI7">
        <f t="shared" si="7"/>
        <v>4942</v>
      </c>
      <c r="BJ7">
        <f t="shared" si="7"/>
        <v>4759</v>
      </c>
      <c r="BK7">
        <f t="shared" si="7"/>
        <v>4824</v>
      </c>
      <c r="BL7">
        <f t="shared" si="7"/>
        <v>4985</v>
      </c>
      <c r="BM7">
        <f t="shared" si="7"/>
        <v>5147</v>
      </c>
      <c r="BN7">
        <f aca="true" t="shared" si="8" ref="BN7:CO7">BN26+BN44</f>
        <v>5299</v>
      </c>
      <c r="BO7">
        <f t="shared" si="8"/>
        <v>5801</v>
      </c>
      <c r="BP7">
        <f t="shared" si="8"/>
        <v>4384</v>
      </c>
      <c r="BQ7">
        <f t="shared" si="8"/>
        <v>4341</v>
      </c>
      <c r="BR7">
        <f t="shared" si="8"/>
        <v>4380</v>
      </c>
      <c r="BS7">
        <f t="shared" si="8"/>
        <v>4258</v>
      </c>
      <c r="BT7">
        <f t="shared" si="8"/>
        <v>4002</v>
      </c>
      <c r="BU7">
        <f t="shared" si="8"/>
        <v>3659</v>
      </c>
      <c r="BV7">
        <f t="shared" si="8"/>
        <v>3834</v>
      </c>
      <c r="BW7">
        <f t="shared" si="8"/>
        <v>3554</v>
      </c>
      <c r="BX7">
        <f t="shared" si="8"/>
        <v>3573</v>
      </c>
      <c r="BY7">
        <f t="shared" si="8"/>
        <v>3367</v>
      </c>
      <c r="BZ7">
        <f t="shared" si="8"/>
        <v>3230</v>
      </c>
      <c r="CA7">
        <f t="shared" si="8"/>
        <v>3072</v>
      </c>
      <c r="CB7">
        <f t="shared" si="8"/>
        <v>2852</v>
      </c>
      <c r="CC7">
        <f t="shared" si="8"/>
        <v>2730</v>
      </c>
      <c r="CD7">
        <f t="shared" si="8"/>
        <v>2565</v>
      </c>
      <c r="CE7">
        <f t="shared" si="8"/>
        <v>2422</v>
      </c>
      <c r="CF7">
        <f t="shared" si="8"/>
        <v>2168</v>
      </c>
      <c r="CG7">
        <f t="shared" si="8"/>
        <v>1953</v>
      </c>
      <c r="CH7">
        <f t="shared" si="8"/>
        <v>1753</v>
      </c>
      <c r="CI7">
        <f t="shared" si="8"/>
        <v>1543</v>
      </c>
      <c r="CJ7">
        <f t="shared" si="8"/>
        <v>1578</v>
      </c>
      <c r="CK7">
        <f t="shared" si="8"/>
        <v>1292</v>
      </c>
      <c r="CL7">
        <f t="shared" si="8"/>
        <v>1109</v>
      </c>
      <c r="CM7">
        <f t="shared" si="8"/>
        <v>967</v>
      </c>
      <c r="CN7">
        <f t="shared" si="8"/>
        <v>857</v>
      </c>
      <c r="CO7">
        <f t="shared" si="8"/>
        <v>2792</v>
      </c>
    </row>
    <row r="8" spans="1:93" ht="15">
      <c r="A8" s="7" t="s">
        <v>9</v>
      </c>
      <c r="B8">
        <f aca="true" t="shared" si="9" ref="B8:AG8">B27+B45</f>
        <v>114944</v>
      </c>
      <c r="C8">
        <f t="shared" si="9"/>
        <v>1094</v>
      </c>
      <c r="D8">
        <f t="shared" si="9"/>
        <v>1105</v>
      </c>
      <c r="E8">
        <f t="shared" si="9"/>
        <v>1121</v>
      </c>
      <c r="F8">
        <f t="shared" si="9"/>
        <v>1138</v>
      </c>
      <c r="G8">
        <f t="shared" si="9"/>
        <v>1171</v>
      </c>
      <c r="H8">
        <f t="shared" si="9"/>
        <v>1212</v>
      </c>
      <c r="I8">
        <f t="shared" si="9"/>
        <v>1246</v>
      </c>
      <c r="J8">
        <f t="shared" si="9"/>
        <v>1254</v>
      </c>
      <c r="K8">
        <f t="shared" si="9"/>
        <v>1227</v>
      </c>
      <c r="L8">
        <f t="shared" si="9"/>
        <v>1298</v>
      </c>
      <c r="M8">
        <f t="shared" si="9"/>
        <v>1267</v>
      </c>
      <c r="N8">
        <f t="shared" si="9"/>
        <v>1320</v>
      </c>
      <c r="O8">
        <f t="shared" si="9"/>
        <v>1289</v>
      </c>
      <c r="P8">
        <f t="shared" si="9"/>
        <v>1274</v>
      </c>
      <c r="Q8">
        <f t="shared" si="9"/>
        <v>1360</v>
      </c>
      <c r="R8">
        <f t="shared" si="9"/>
        <v>1419</v>
      </c>
      <c r="S8">
        <f t="shared" si="9"/>
        <v>1397</v>
      </c>
      <c r="T8">
        <f t="shared" si="9"/>
        <v>1312</v>
      </c>
      <c r="U8">
        <f t="shared" si="9"/>
        <v>1350</v>
      </c>
      <c r="V8">
        <f t="shared" si="9"/>
        <v>1236</v>
      </c>
      <c r="W8">
        <f t="shared" si="9"/>
        <v>1253</v>
      </c>
      <c r="X8">
        <f t="shared" si="9"/>
        <v>1223</v>
      </c>
      <c r="Y8">
        <f t="shared" si="9"/>
        <v>1132</v>
      </c>
      <c r="Z8">
        <f t="shared" si="9"/>
        <v>1191</v>
      </c>
      <c r="AA8">
        <f t="shared" si="9"/>
        <v>1114</v>
      </c>
      <c r="AB8">
        <f t="shared" si="9"/>
        <v>1044</v>
      </c>
      <c r="AC8">
        <f t="shared" si="9"/>
        <v>1033</v>
      </c>
      <c r="AD8">
        <f t="shared" si="9"/>
        <v>957</v>
      </c>
      <c r="AE8">
        <f t="shared" si="9"/>
        <v>907</v>
      </c>
      <c r="AF8">
        <f t="shared" si="9"/>
        <v>888</v>
      </c>
      <c r="AG8">
        <f t="shared" si="9"/>
        <v>993</v>
      </c>
      <c r="AH8">
        <f aca="true" t="shared" si="10" ref="AH8:BM8">AH27+AH45</f>
        <v>963</v>
      </c>
      <c r="AI8">
        <f t="shared" si="10"/>
        <v>971</v>
      </c>
      <c r="AJ8">
        <f t="shared" si="10"/>
        <v>942</v>
      </c>
      <c r="AK8">
        <f t="shared" si="10"/>
        <v>1023</v>
      </c>
      <c r="AL8">
        <f t="shared" si="10"/>
        <v>1103</v>
      </c>
      <c r="AM8">
        <f t="shared" si="10"/>
        <v>1258</v>
      </c>
      <c r="AN8">
        <f t="shared" si="10"/>
        <v>1262</v>
      </c>
      <c r="AO8">
        <f t="shared" si="10"/>
        <v>1387</v>
      </c>
      <c r="AP8">
        <f t="shared" si="10"/>
        <v>1599</v>
      </c>
      <c r="AQ8">
        <f t="shared" si="10"/>
        <v>1685</v>
      </c>
      <c r="AR8">
        <f t="shared" si="10"/>
        <v>1699</v>
      </c>
      <c r="AS8">
        <f t="shared" si="10"/>
        <v>1785</v>
      </c>
      <c r="AT8">
        <f t="shared" si="10"/>
        <v>1813</v>
      </c>
      <c r="AU8">
        <f t="shared" si="10"/>
        <v>1846</v>
      </c>
      <c r="AV8">
        <f t="shared" si="10"/>
        <v>1843</v>
      </c>
      <c r="AW8">
        <f t="shared" si="10"/>
        <v>1840</v>
      </c>
      <c r="AX8">
        <f t="shared" si="10"/>
        <v>1826</v>
      </c>
      <c r="AY8">
        <f t="shared" si="10"/>
        <v>1917</v>
      </c>
      <c r="AZ8">
        <f t="shared" si="10"/>
        <v>1821</v>
      </c>
      <c r="BA8">
        <f t="shared" si="10"/>
        <v>1797</v>
      </c>
      <c r="BB8">
        <f t="shared" si="10"/>
        <v>1744</v>
      </c>
      <c r="BC8">
        <f t="shared" si="10"/>
        <v>1808</v>
      </c>
      <c r="BD8">
        <f t="shared" si="10"/>
        <v>1750</v>
      </c>
      <c r="BE8">
        <f t="shared" si="10"/>
        <v>1665</v>
      </c>
      <c r="BF8">
        <f t="shared" si="10"/>
        <v>1644</v>
      </c>
      <c r="BG8">
        <f t="shared" si="10"/>
        <v>1611</v>
      </c>
      <c r="BH8">
        <f t="shared" si="10"/>
        <v>1620</v>
      </c>
      <c r="BI8">
        <f t="shared" si="10"/>
        <v>1572</v>
      </c>
      <c r="BJ8">
        <f t="shared" si="10"/>
        <v>1551</v>
      </c>
      <c r="BK8">
        <f t="shared" si="10"/>
        <v>1626</v>
      </c>
      <c r="BL8">
        <f t="shared" si="10"/>
        <v>1610</v>
      </c>
      <c r="BM8">
        <f t="shared" si="10"/>
        <v>1663</v>
      </c>
      <c r="BN8">
        <f aca="true" t="shared" si="11" ref="BN8:CO8">BN27+BN45</f>
        <v>1732</v>
      </c>
      <c r="BO8">
        <f t="shared" si="11"/>
        <v>1973</v>
      </c>
      <c r="BP8">
        <f t="shared" si="11"/>
        <v>1525</v>
      </c>
      <c r="BQ8">
        <f t="shared" si="11"/>
        <v>1411</v>
      </c>
      <c r="BR8">
        <f t="shared" si="11"/>
        <v>1494</v>
      </c>
      <c r="BS8">
        <f t="shared" si="11"/>
        <v>1491</v>
      </c>
      <c r="BT8">
        <f t="shared" si="11"/>
        <v>1260</v>
      </c>
      <c r="BU8">
        <f t="shared" si="11"/>
        <v>1199</v>
      </c>
      <c r="BV8">
        <f t="shared" si="11"/>
        <v>1226</v>
      </c>
      <c r="BW8">
        <f t="shared" si="11"/>
        <v>1295</v>
      </c>
      <c r="BX8">
        <f t="shared" si="11"/>
        <v>1151</v>
      </c>
      <c r="BY8">
        <f t="shared" si="11"/>
        <v>1103</v>
      </c>
      <c r="BZ8">
        <f t="shared" si="11"/>
        <v>1045</v>
      </c>
      <c r="CA8">
        <f t="shared" si="11"/>
        <v>969</v>
      </c>
      <c r="CB8">
        <f t="shared" si="11"/>
        <v>910</v>
      </c>
      <c r="CC8">
        <f t="shared" si="11"/>
        <v>849</v>
      </c>
      <c r="CD8">
        <f t="shared" si="11"/>
        <v>852</v>
      </c>
      <c r="CE8">
        <f t="shared" si="11"/>
        <v>782</v>
      </c>
      <c r="CF8">
        <f t="shared" si="11"/>
        <v>732</v>
      </c>
      <c r="CG8">
        <f t="shared" si="11"/>
        <v>654</v>
      </c>
      <c r="CH8">
        <f t="shared" si="11"/>
        <v>617</v>
      </c>
      <c r="CI8">
        <f t="shared" si="11"/>
        <v>553</v>
      </c>
      <c r="CJ8">
        <f t="shared" si="11"/>
        <v>521</v>
      </c>
      <c r="CK8">
        <f t="shared" si="11"/>
        <v>461</v>
      </c>
      <c r="CL8">
        <f t="shared" si="11"/>
        <v>381</v>
      </c>
      <c r="CM8">
        <f t="shared" si="11"/>
        <v>340</v>
      </c>
      <c r="CN8">
        <f t="shared" si="11"/>
        <v>294</v>
      </c>
      <c r="CO8">
        <f t="shared" si="11"/>
        <v>1055</v>
      </c>
    </row>
    <row r="9" spans="1:93" ht="15">
      <c r="A9" s="7" t="s">
        <v>10</v>
      </c>
      <c r="B9">
        <f aca="true" t="shared" si="12" ref="B9:AG9">B28+B46</f>
        <v>148369</v>
      </c>
      <c r="C9">
        <f t="shared" si="12"/>
        <v>1240</v>
      </c>
      <c r="D9">
        <f t="shared" si="12"/>
        <v>1263</v>
      </c>
      <c r="E9">
        <f t="shared" si="12"/>
        <v>1287</v>
      </c>
      <c r="F9">
        <f t="shared" si="12"/>
        <v>1309</v>
      </c>
      <c r="G9">
        <f t="shared" si="12"/>
        <v>1343</v>
      </c>
      <c r="H9">
        <f t="shared" si="12"/>
        <v>1384</v>
      </c>
      <c r="I9">
        <f t="shared" si="12"/>
        <v>1428</v>
      </c>
      <c r="J9">
        <f t="shared" si="12"/>
        <v>1423</v>
      </c>
      <c r="K9">
        <f t="shared" si="12"/>
        <v>1424</v>
      </c>
      <c r="L9">
        <f t="shared" si="12"/>
        <v>1375</v>
      </c>
      <c r="M9">
        <f t="shared" si="12"/>
        <v>1393</v>
      </c>
      <c r="N9">
        <f t="shared" si="12"/>
        <v>1455</v>
      </c>
      <c r="O9">
        <f t="shared" si="12"/>
        <v>1522</v>
      </c>
      <c r="P9">
        <f t="shared" si="12"/>
        <v>1706</v>
      </c>
      <c r="Q9">
        <f t="shared" si="12"/>
        <v>1670</v>
      </c>
      <c r="R9">
        <f t="shared" si="12"/>
        <v>1802</v>
      </c>
      <c r="S9">
        <f t="shared" si="12"/>
        <v>1811</v>
      </c>
      <c r="T9">
        <f t="shared" si="12"/>
        <v>1839</v>
      </c>
      <c r="U9">
        <f t="shared" si="12"/>
        <v>1647</v>
      </c>
      <c r="V9">
        <f t="shared" si="12"/>
        <v>1532</v>
      </c>
      <c r="W9">
        <f t="shared" si="12"/>
        <v>1501</v>
      </c>
      <c r="X9">
        <f t="shared" si="12"/>
        <v>1450</v>
      </c>
      <c r="Y9">
        <f t="shared" si="12"/>
        <v>1403</v>
      </c>
      <c r="Z9">
        <f t="shared" si="12"/>
        <v>1559</v>
      </c>
      <c r="AA9">
        <f t="shared" si="12"/>
        <v>1527</v>
      </c>
      <c r="AB9">
        <f t="shared" si="12"/>
        <v>1427</v>
      </c>
      <c r="AC9">
        <f t="shared" si="12"/>
        <v>1486</v>
      </c>
      <c r="AD9">
        <f t="shared" si="12"/>
        <v>1282</v>
      </c>
      <c r="AE9">
        <f t="shared" si="12"/>
        <v>1165</v>
      </c>
      <c r="AF9">
        <f t="shared" si="12"/>
        <v>1216</v>
      </c>
      <c r="AG9">
        <f t="shared" si="12"/>
        <v>1320</v>
      </c>
      <c r="AH9">
        <f aca="true" t="shared" si="13" ref="AH9:BM9">AH28+AH46</f>
        <v>1293</v>
      </c>
      <c r="AI9">
        <f t="shared" si="13"/>
        <v>1279</v>
      </c>
      <c r="AJ9">
        <f t="shared" si="13"/>
        <v>1176</v>
      </c>
      <c r="AK9">
        <f t="shared" si="13"/>
        <v>1138</v>
      </c>
      <c r="AL9">
        <f t="shared" si="13"/>
        <v>1338</v>
      </c>
      <c r="AM9">
        <f t="shared" si="13"/>
        <v>1355</v>
      </c>
      <c r="AN9">
        <f t="shared" si="13"/>
        <v>1463</v>
      </c>
      <c r="AO9">
        <f t="shared" si="13"/>
        <v>1570</v>
      </c>
      <c r="AP9">
        <f t="shared" si="13"/>
        <v>1834</v>
      </c>
      <c r="AQ9">
        <f t="shared" si="13"/>
        <v>1928</v>
      </c>
      <c r="AR9">
        <f t="shared" si="13"/>
        <v>1971</v>
      </c>
      <c r="AS9">
        <f t="shared" si="13"/>
        <v>2112</v>
      </c>
      <c r="AT9">
        <f t="shared" si="13"/>
        <v>2084</v>
      </c>
      <c r="AU9">
        <f t="shared" si="13"/>
        <v>2224</v>
      </c>
      <c r="AV9">
        <f t="shared" si="13"/>
        <v>2255</v>
      </c>
      <c r="AW9">
        <f t="shared" si="13"/>
        <v>2399</v>
      </c>
      <c r="AX9">
        <f t="shared" si="13"/>
        <v>2377</v>
      </c>
      <c r="AY9">
        <f t="shared" si="13"/>
        <v>2398</v>
      </c>
      <c r="AZ9">
        <f t="shared" si="13"/>
        <v>2411</v>
      </c>
      <c r="BA9">
        <f t="shared" si="13"/>
        <v>2317</v>
      </c>
      <c r="BB9">
        <f t="shared" si="13"/>
        <v>2250</v>
      </c>
      <c r="BC9">
        <f t="shared" si="13"/>
        <v>2205</v>
      </c>
      <c r="BD9">
        <f t="shared" si="13"/>
        <v>2189</v>
      </c>
      <c r="BE9">
        <f t="shared" si="13"/>
        <v>2164</v>
      </c>
      <c r="BF9">
        <f t="shared" si="13"/>
        <v>2228</v>
      </c>
      <c r="BG9">
        <f t="shared" si="13"/>
        <v>2145</v>
      </c>
      <c r="BH9">
        <f t="shared" si="13"/>
        <v>2142</v>
      </c>
      <c r="BI9">
        <f t="shared" si="13"/>
        <v>2109</v>
      </c>
      <c r="BJ9">
        <f t="shared" si="13"/>
        <v>2162</v>
      </c>
      <c r="BK9">
        <f t="shared" si="13"/>
        <v>2234</v>
      </c>
      <c r="BL9">
        <f t="shared" si="13"/>
        <v>2366</v>
      </c>
      <c r="BM9">
        <f t="shared" si="13"/>
        <v>2375</v>
      </c>
      <c r="BN9">
        <f aca="true" t="shared" si="14" ref="BN9:CO9">BN28+BN46</f>
        <v>2411</v>
      </c>
      <c r="BO9">
        <f t="shared" si="14"/>
        <v>2566</v>
      </c>
      <c r="BP9">
        <f t="shared" si="14"/>
        <v>2081</v>
      </c>
      <c r="BQ9">
        <f t="shared" si="14"/>
        <v>2049</v>
      </c>
      <c r="BR9">
        <f t="shared" si="14"/>
        <v>2092</v>
      </c>
      <c r="BS9">
        <f t="shared" si="14"/>
        <v>2069</v>
      </c>
      <c r="BT9">
        <f t="shared" si="14"/>
        <v>1926</v>
      </c>
      <c r="BU9">
        <f t="shared" si="14"/>
        <v>1817</v>
      </c>
      <c r="BV9">
        <f t="shared" si="14"/>
        <v>1787</v>
      </c>
      <c r="BW9">
        <f t="shared" si="14"/>
        <v>1702</v>
      </c>
      <c r="BX9">
        <f t="shared" si="14"/>
        <v>1622</v>
      </c>
      <c r="BY9">
        <f t="shared" si="14"/>
        <v>1623</v>
      </c>
      <c r="BZ9">
        <f t="shared" si="14"/>
        <v>1499</v>
      </c>
      <c r="CA9">
        <f t="shared" si="14"/>
        <v>1384</v>
      </c>
      <c r="CB9">
        <f t="shared" si="14"/>
        <v>1350</v>
      </c>
      <c r="CC9">
        <f t="shared" si="14"/>
        <v>1296</v>
      </c>
      <c r="CD9">
        <f t="shared" si="14"/>
        <v>1200</v>
      </c>
      <c r="CE9">
        <f t="shared" si="14"/>
        <v>1128</v>
      </c>
      <c r="CF9">
        <f t="shared" si="14"/>
        <v>1076</v>
      </c>
      <c r="CG9">
        <f t="shared" si="14"/>
        <v>993</v>
      </c>
      <c r="CH9">
        <f t="shared" si="14"/>
        <v>858</v>
      </c>
      <c r="CI9">
        <f t="shared" si="14"/>
        <v>851</v>
      </c>
      <c r="CJ9">
        <f t="shared" si="14"/>
        <v>716</v>
      </c>
      <c r="CK9">
        <f t="shared" si="14"/>
        <v>654</v>
      </c>
      <c r="CL9">
        <f t="shared" si="14"/>
        <v>550</v>
      </c>
      <c r="CM9">
        <f t="shared" si="14"/>
        <v>503</v>
      </c>
      <c r="CN9">
        <f t="shared" si="14"/>
        <v>419</v>
      </c>
      <c r="CO9">
        <f t="shared" si="14"/>
        <v>1467</v>
      </c>
    </row>
    <row r="10" spans="1:93" ht="15">
      <c r="A10" s="7" t="s">
        <v>11</v>
      </c>
      <c r="B10">
        <f aca="true" t="shared" si="15" ref="B10:AG10">B29+B47</f>
        <v>366341</v>
      </c>
      <c r="C10">
        <f t="shared" si="15"/>
        <v>3768</v>
      </c>
      <c r="D10">
        <f t="shared" si="15"/>
        <v>3790</v>
      </c>
      <c r="E10">
        <f t="shared" si="15"/>
        <v>3801</v>
      </c>
      <c r="F10">
        <f t="shared" si="15"/>
        <v>3798</v>
      </c>
      <c r="G10">
        <f t="shared" si="15"/>
        <v>3852</v>
      </c>
      <c r="H10">
        <f t="shared" si="15"/>
        <v>3906</v>
      </c>
      <c r="I10">
        <f t="shared" si="15"/>
        <v>3929</v>
      </c>
      <c r="J10">
        <f t="shared" si="15"/>
        <v>3993</v>
      </c>
      <c r="K10">
        <f t="shared" si="15"/>
        <v>3924</v>
      </c>
      <c r="L10">
        <f t="shared" si="15"/>
        <v>3810</v>
      </c>
      <c r="M10">
        <f t="shared" si="15"/>
        <v>4048</v>
      </c>
      <c r="N10">
        <f t="shared" si="15"/>
        <v>3911</v>
      </c>
      <c r="O10">
        <f t="shared" si="15"/>
        <v>4178</v>
      </c>
      <c r="P10">
        <f t="shared" si="15"/>
        <v>4150</v>
      </c>
      <c r="Q10">
        <f t="shared" si="15"/>
        <v>4201</v>
      </c>
      <c r="R10">
        <f t="shared" si="15"/>
        <v>4233</v>
      </c>
      <c r="S10">
        <f t="shared" si="15"/>
        <v>4343</v>
      </c>
      <c r="T10">
        <f t="shared" si="15"/>
        <v>4417</v>
      </c>
      <c r="U10">
        <f t="shared" si="15"/>
        <v>4589</v>
      </c>
      <c r="V10">
        <f t="shared" si="15"/>
        <v>4899</v>
      </c>
      <c r="W10">
        <f t="shared" si="15"/>
        <v>5130</v>
      </c>
      <c r="X10">
        <f t="shared" si="15"/>
        <v>5127</v>
      </c>
      <c r="Y10">
        <f t="shared" si="15"/>
        <v>5061</v>
      </c>
      <c r="Z10">
        <f t="shared" si="15"/>
        <v>5027</v>
      </c>
      <c r="AA10">
        <f t="shared" si="15"/>
        <v>4851</v>
      </c>
      <c r="AB10">
        <f t="shared" si="15"/>
        <v>4765</v>
      </c>
      <c r="AC10">
        <f t="shared" si="15"/>
        <v>4531</v>
      </c>
      <c r="AD10">
        <f t="shared" si="15"/>
        <v>4297</v>
      </c>
      <c r="AE10">
        <f t="shared" si="15"/>
        <v>4308</v>
      </c>
      <c r="AF10">
        <f t="shared" si="15"/>
        <v>4329</v>
      </c>
      <c r="AG10">
        <f t="shared" si="15"/>
        <v>4362</v>
      </c>
      <c r="AH10">
        <f aca="true" t="shared" si="16" ref="AH10:BM10">AH29+AH47</f>
        <v>4478</v>
      </c>
      <c r="AI10">
        <f t="shared" si="16"/>
        <v>4129</v>
      </c>
      <c r="AJ10">
        <f t="shared" si="16"/>
        <v>3775</v>
      </c>
      <c r="AK10">
        <f t="shared" si="16"/>
        <v>3751</v>
      </c>
      <c r="AL10">
        <f t="shared" si="16"/>
        <v>4243</v>
      </c>
      <c r="AM10">
        <f t="shared" si="16"/>
        <v>4175</v>
      </c>
      <c r="AN10">
        <f t="shared" si="16"/>
        <v>4234</v>
      </c>
      <c r="AO10">
        <f t="shared" si="16"/>
        <v>4599</v>
      </c>
      <c r="AP10">
        <f t="shared" si="16"/>
        <v>4998</v>
      </c>
      <c r="AQ10">
        <f t="shared" si="16"/>
        <v>5255</v>
      </c>
      <c r="AR10">
        <f t="shared" si="16"/>
        <v>5304</v>
      </c>
      <c r="AS10">
        <f t="shared" si="16"/>
        <v>5571</v>
      </c>
      <c r="AT10">
        <f t="shared" si="16"/>
        <v>5643</v>
      </c>
      <c r="AU10">
        <f t="shared" si="16"/>
        <v>5668</v>
      </c>
      <c r="AV10">
        <f t="shared" si="16"/>
        <v>5556</v>
      </c>
      <c r="AW10">
        <f t="shared" si="16"/>
        <v>5628</v>
      </c>
      <c r="AX10">
        <f t="shared" si="16"/>
        <v>5555</v>
      </c>
      <c r="AY10">
        <f t="shared" si="16"/>
        <v>5520</v>
      </c>
      <c r="AZ10">
        <f t="shared" si="16"/>
        <v>5463</v>
      </c>
      <c r="BA10">
        <f t="shared" si="16"/>
        <v>5435</v>
      </c>
      <c r="BB10">
        <f t="shared" si="16"/>
        <v>5272</v>
      </c>
      <c r="BC10">
        <f t="shared" si="16"/>
        <v>5150</v>
      </c>
      <c r="BD10">
        <f t="shared" si="16"/>
        <v>5086</v>
      </c>
      <c r="BE10">
        <f t="shared" si="16"/>
        <v>4886</v>
      </c>
      <c r="BF10">
        <f t="shared" si="16"/>
        <v>4837</v>
      </c>
      <c r="BG10">
        <f t="shared" si="16"/>
        <v>4667</v>
      </c>
      <c r="BH10">
        <f t="shared" si="16"/>
        <v>4679</v>
      </c>
      <c r="BI10">
        <f t="shared" si="16"/>
        <v>4441</v>
      </c>
      <c r="BJ10">
        <f t="shared" si="16"/>
        <v>4401</v>
      </c>
      <c r="BK10">
        <f t="shared" si="16"/>
        <v>4525</v>
      </c>
      <c r="BL10">
        <f t="shared" si="16"/>
        <v>4596</v>
      </c>
      <c r="BM10">
        <f t="shared" si="16"/>
        <v>4829</v>
      </c>
      <c r="BN10">
        <f aca="true" t="shared" si="17" ref="BN10:CO10">BN29+BN47</f>
        <v>5026</v>
      </c>
      <c r="BO10">
        <f t="shared" si="17"/>
        <v>5474</v>
      </c>
      <c r="BP10">
        <f t="shared" si="17"/>
        <v>4230</v>
      </c>
      <c r="BQ10">
        <f t="shared" si="17"/>
        <v>4078</v>
      </c>
      <c r="BR10">
        <f t="shared" si="17"/>
        <v>4141</v>
      </c>
      <c r="BS10">
        <f t="shared" si="17"/>
        <v>3839</v>
      </c>
      <c r="BT10">
        <f t="shared" si="17"/>
        <v>3616</v>
      </c>
      <c r="BU10">
        <f t="shared" si="17"/>
        <v>3258</v>
      </c>
      <c r="BV10">
        <f t="shared" si="17"/>
        <v>3309</v>
      </c>
      <c r="BW10">
        <f t="shared" si="17"/>
        <v>3264</v>
      </c>
      <c r="BX10">
        <f t="shared" si="17"/>
        <v>3023</v>
      </c>
      <c r="BY10">
        <f t="shared" si="17"/>
        <v>3030</v>
      </c>
      <c r="BZ10">
        <f t="shared" si="17"/>
        <v>2927</v>
      </c>
      <c r="CA10">
        <f t="shared" si="17"/>
        <v>2728</v>
      </c>
      <c r="CB10">
        <f t="shared" si="17"/>
        <v>2545</v>
      </c>
      <c r="CC10">
        <f t="shared" si="17"/>
        <v>2371</v>
      </c>
      <c r="CD10">
        <f t="shared" si="17"/>
        <v>2230</v>
      </c>
      <c r="CE10">
        <f t="shared" si="17"/>
        <v>2111</v>
      </c>
      <c r="CF10">
        <f t="shared" si="17"/>
        <v>2051</v>
      </c>
      <c r="CG10">
        <f t="shared" si="17"/>
        <v>1770</v>
      </c>
      <c r="CH10">
        <f t="shared" si="17"/>
        <v>1604</v>
      </c>
      <c r="CI10">
        <f t="shared" si="17"/>
        <v>1556</v>
      </c>
      <c r="CJ10">
        <f t="shared" si="17"/>
        <v>1464</v>
      </c>
      <c r="CK10">
        <f t="shared" si="17"/>
        <v>1224</v>
      </c>
      <c r="CL10">
        <f t="shared" si="17"/>
        <v>1141</v>
      </c>
      <c r="CM10">
        <f t="shared" si="17"/>
        <v>914</v>
      </c>
      <c r="CN10">
        <f t="shared" si="17"/>
        <v>838</v>
      </c>
      <c r="CO10">
        <f t="shared" si="17"/>
        <v>2902</v>
      </c>
    </row>
    <row r="11" spans="1:93" ht="15">
      <c r="A11" s="7" t="s">
        <v>12</v>
      </c>
      <c r="B11">
        <f aca="true" t="shared" si="18" ref="B11:AG11">B30+B48</f>
        <v>288417</v>
      </c>
      <c r="C11">
        <f t="shared" si="18"/>
        <v>2885</v>
      </c>
      <c r="D11">
        <f t="shared" si="18"/>
        <v>2927</v>
      </c>
      <c r="E11">
        <f t="shared" si="18"/>
        <v>2989</v>
      </c>
      <c r="F11">
        <f t="shared" si="18"/>
        <v>3048</v>
      </c>
      <c r="G11">
        <f t="shared" si="18"/>
        <v>3114</v>
      </c>
      <c r="H11">
        <f t="shared" si="18"/>
        <v>3178</v>
      </c>
      <c r="I11">
        <f t="shared" si="18"/>
        <v>3247</v>
      </c>
      <c r="J11">
        <f t="shared" si="18"/>
        <v>3307</v>
      </c>
      <c r="K11">
        <f t="shared" si="18"/>
        <v>3260</v>
      </c>
      <c r="L11">
        <f t="shared" si="18"/>
        <v>3108</v>
      </c>
      <c r="M11">
        <f t="shared" si="18"/>
        <v>3296</v>
      </c>
      <c r="N11">
        <f t="shared" si="18"/>
        <v>3330</v>
      </c>
      <c r="O11">
        <f t="shared" si="18"/>
        <v>3454</v>
      </c>
      <c r="P11">
        <f t="shared" si="18"/>
        <v>3536</v>
      </c>
      <c r="Q11">
        <f t="shared" si="18"/>
        <v>3594</v>
      </c>
      <c r="R11">
        <f t="shared" si="18"/>
        <v>3415</v>
      </c>
      <c r="S11">
        <f t="shared" si="18"/>
        <v>3547</v>
      </c>
      <c r="T11">
        <f t="shared" si="18"/>
        <v>3563</v>
      </c>
      <c r="U11">
        <f t="shared" si="18"/>
        <v>3929</v>
      </c>
      <c r="V11">
        <f t="shared" si="18"/>
        <v>3985</v>
      </c>
      <c r="W11">
        <f t="shared" si="18"/>
        <v>4062</v>
      </c>
      <c r="X11">
        <f t="shared" si="18"/>
        <v>3853</v>
      </c>
      <c r="Y11">
        <f t="shared" si="18"/>
        <v>3525</v>
      </c>
      <c r="Z11">
        <f t="shared" si="18"/>
        <v>3666</v>
      </c>
      <c r="AA11">
        <f t="shared" si="18"/>
        <v>3296</v>
      </c>
      <c r="AB11">
        <f t="shared" si="18"/>
        <v>3279</v>
      </c>
      <c r="AC11">
        <f t="shared" si="18"/>
        <v>3324</v>
      </c>
      <c r="AD11">
        <f t="shared" si="18"/>
        <v>3050</v>
      </c>
      <c r="AE11">
        <f t="shared" si="18"/>
        <v>3028</v>
      </c>
      <c r="AF11">
        <f t="shared" si="18"/>
        <v>3169</v>
      </c>
      <c r="AG11">
        <f t="shared" si="18"/>
        <v>3383</v>
      </c>
      <c r="AH11">
        <f aca="true" t="shared" si="19" ref="AH11:BM11">AH30+AH48</f>
        <v>3328</v>
      </c>
      <c r="AI11">
        <f t="shared" si="19"/>
        <v>3255</v>
      </c>
      <c r="AJ11">
        <f t="shared" si="19"/>
        <v>3108</v>
      </c>
      <c r="AK11">
        <f t="shared" si="19"/>
        <v>3181</v>
      </c>
      <c r="AL11">
        <f t="shared" si="19"/>
        <v>3315</v>
      </c>
      <c r="AM11">
        <f t="shared" si="19"/>
        <v>3568</v>
      </c>
      <c r="AN11">
        <f t="shared" si="19"/>
        <v>3578</v>
      </c>
      <c r="AO11">
        <f t="shared" si="19"/>
        <v>3942</v>
      </c>
      <c r="AP11">
        <f t="shared" si="19"/>
        <v>4150</v>
      </c>
      <c r="AQ11">
        <f t="shared" si="19"/>
        <v>4317</v>
      </c>
      <c r="AR11">
        <f t="shared" si="19"/>
        <v>4432</v>
      </c>
      <c r="AS11">
        <f t="shared" si="19"/>
        <v>4602</v>
      </c>
      <c r="AT11">
        <f t="shared" si="19"/>
        <v>4684</v>
      </c>
      <c r="AU11">
        <f t="shared" si="19"/>
        <v>4753</v>
      </c>
      <c r="AV11">
        <f t="shared" si="19"/>
        <v>4624</v>
      </c>
      <c r="AW11">
        <f t="shared" si="19"/>
        <v>4746</v>
      </c>
      <c r="AX11">
        <f t="shared" si="19"/>
        <v>4677</v>
      </c>
      <c r="AY11">
        <f t="shared" si="19"/>
        <v>4547</v>
      </c>
      <c r="AZ11">
        <f t="shared" si="19"/>
        <v>4438</v>
      </c>
      <c r="BA11">
        <f t="shared" si="19"/>
        <v>4358</v>
      </c>
      <c r="BB11">
        <f t="shared" si="19"/>
        <v>4207</v>
      </c>
      <c r="BC11">
        <f t="shared" si="19"/>
        <v>4044</v>
      </c>
      <c r="BD11">
        <f t="shared" si="19"/>
        <v>3926</v>
      </c>
      <c r="BE11">
        <f t="shared" si="19"/>
        <v>3799</v>
      </c>
      <c r="BF11">
        <f t="shared" si="19"/>
        <v>3649</v>
      </c>
      <c r="BG11">
        <f t="shared" si="19"/>
        <v>3546</v>
      </c>
      <c r="BH11">
        <f t="shared" si="19"/>
        <v>3580</v>
      </c>
      <c r="BI11">
        <f t="shared" si="19"/>
        <v>3521</v>
      </c>
      <c r="BJ11">
        <f t="shared" si="19"/>
        <v>3477</v>
      </c>
      <c r="BK11">
        <f t="shared" si="19"/>
        <v>3677</v>
      </c>
      <c r="BL11">
        <f t="shared" si="19"/>
        <v>3695</v>
      </c>
      <c r="BM11">
        <f t="shared" si="19"/>
        <v>3718</v>
      </c>
      <c r="BN11">
        <f aca="true" t="shared" si="20" ref="BN11:CO11">BN30+BN48</f>
        <v>3813</v>
      </c>
      <c r="BO11">
        <f t="shared" si="20"/>
        <v>4211</v>
      </c>
      <c r="BP11">
        <f t="shared" si="20"/>
        <v>3118</v>
      </c>
      <c r="BQ11">
        <f t="shared" si="20"/>
        <v>2966</v>
      </c>
      <c r="BR11">
        <f t="shared" si="20"/>
        <v>3078</v>
      </c>
      <c r="BS11">
        <f t="shared" si="20"/>
        <v>2965</v>
      </c>
      <c r="BT11">
        <f t="shared" si="20"/>
        <v>2727</v>
      </c>
      <c r="BU11">
        <f t="shared" si="20"/>
        <v>2591</v>
      </c>
      <c r="BV11">
        <f t="shared" si="20"/>
        <v>2528</v>
      </c>
      <c r="BW11">
        <f t="shared" si="20"/>
        <v>2644</v>
      </c>
      <c r="BX11">
        <f t="shared" si="20"/>
        <v>2453</v>
      </c>
      <c r="BY11">
        <f t="shared" si="20"/>
        <v>2406</v>
      </c>
      <c r="BZ11">
        <f t="shared" si="20"/>
        <v>2214</v>
      </c>
      <c r="CA11">
        <f t="shared" si="20"/>
        <v>2074</v>
      </c>
      <c r="CB11">
        <f t="shared" si="20"/>
        <v>1898</v>
      </c>
      <c r="CC11">
        <f t="shared" si="20"/>
        <v>1783</v>
      </c>
      <c r="CD11">
        <f t="shared" si="20"/>
        <v>1753</v>
      </c>
      <c r="CE11">
        <f t="shared" si="20"/>
        <v>1583</v>
      </c>
      <c r="CF11">
        <f t="shared" si="20"/>
        <v>1530</v>
      </c>
      <c r="CG11">
        <f t="shared" si="20"/>
        <v>1334</v>
      </c>
      <c r="CH11">
        <f t="shared" si="20"/>
        <v>1191</v>
      </c>
      <c r="CI11">
        <f t="shared" si="20"/>
        <v>1079</v>
      </c>
      <c r="CJ11">
        <f t="shared" si="20"/>
        <v>967</v>
      </c>
      <c r="CK11">
        <f t="shared" si="20"/>
        <v>909</v>
      </c>
      <c r="CL11">
        <f t="shared" si="20"/>
        <v>800</v>
      </c>
      <c r="CM11">
        <f t="shared" si="20"/>
        <v>629</v>
      </c>
      <c r="CN11">
        <f t="shared" si="20"/>
        <v>584</v>
      </c>
      <c r="CO11">
        <f t="shared" si="20"/>
        <v>1800</v>
      </c>
    </row>
    <row r="12" spans="1:93" ht="15">
      <c r="A12" s="7" t="s">
        <v>13</v>
      </c>
      <c r="B12">
        <f aca="true" t="shared" si="21" ref="B12:AG12">B31+B49</f>
        <v>520377</v>
      </c>
      <c r="C12">
        <f t="shared" si="21"/>
        <v>4731</v>
      </c>
      <c r="D12">
        <f t="shared" si="21"/>
        <v>4804</v>
      </c>
      <c r="E12">
        <f t="shared" si="21"/>
        <v>4899</v>
      </c>
      <c r="F12">
        <f t="shared" si="21"/>
        <v>4985</v>
      </c>
      <c r="G12">
        <f t="shared" si="21"/>
        <v>5160</v>
      </c>
      <c r="H12">
        <f t="shared" si="21"/>
        <v>5315</v>
      </c>
      <c r="I12">
        <f t="shared" si="21"/>
        <v>5428</v>
      </c>
      <c r="J12">
        <f t="shared" si="21"/>
        <v>5305</v>
      </c>
      <c r="K12">
        <f t="shared" si="21"/>
        <v>5361</v>
      </c>
      <c r="L12">
        <f t="shared" si="21"/>
        <v>5226</v>
      </c>
      <c r="M12">
        <f t="shared" si="21"/>
        <v>5443</v>
      </c>
      <c r="N12">
        <f t="shared" si="21"/>
        <v>5646</v>
      </c>
      <c r="O12">
        <f t="shared" si="21"/>
        <v>5833</v>
      </c>
      <c r="P12">
        <f t="shared" si="21"/>
        <v>5862</v>
      </c>
      <c r="Q12">
        <f t="shared" si="21"/>
        <v>6064</v>
      </c>
      <c r="R12">
        <f t="shared" si="21"/>
        <v>5984</v>
      </c>
      <c r="S12">
        <f t="shared" si="21"/>
        <v>6238</v>
      </c>
      <c r="T12">
        <f t="shared" si="21"/>
        <v>6427</v>
      </c>
      <c r="U12">
        <f t="shared" si="21"/>
        <v>6695</v>
      </c>
      <c r="V12">
        <f t="shared" si="21"/>
        <v>7015</v>
      </c>
      <c r="W12">
        <f t="shared" si="21"/>
        <v>7103</v>
      </c>
      <c r="X12">
        <f t="shared" si="21"/>
        <v>6825</v>
      </c>
      <c r="Y12">
        <f t="shared" si="21"/>
        <v>6777</v>
      </c>
      <c r="Z12">
        <f t="shared" si="21"/>
        <v>6658</v>
      </c>
      <c r="AA12">
        <f t="shared" si="21"/>
        <v>6532</v>
      </c>
      <c r="AB12">
        <f t="shared" si="21"/>
        <v>6072</v>
      </c>
      <c r="AC12">
        <f t="shared" si="21"/>
        <v>5829</v>
      </c>
      <c r="AD12">
        <f t="shared" si="21"/>
        <v>5596</v>
      </c>
      <c r="AE12">
        <f t="shared" si="21"/>
        <v>5637</v>
      </c>
      <c r="AF12">
        <f t="shared" si="21"/>
        <v>5795</v>
      </c>
      <c r="AG12">
        <f t="shared" si="21"/>
        <v>6087</v>
      </c>
      <c r="AH12">
        <f aca="true" t="shared" si="22" ref="AH12:BM12">AH31+AH49</f>
        <v>6196</v>
      </c>
      <c r="AI12">
        <f t="shared" si="22"/>
        <v>5782</v>
      </c>
      <c r="AJ12">
        <f t="shared" si="22"/>
        <v>5436</v>
      </c>
      <c r="AK12">
        <f t="shared" si="22"/>
        <v>5419</v>
      </c>
      <c r="AL12">
        <f t="shared" si="22"/>
        <v>5722</v>
      </c>
      <c r="AM12">
        <f t="shared" si="22"/>
        <v>5930</v>
      </c>
      <c r="AN12">
        <f t="shared" si="22"/>
        <v>6394</v>
      </c>
      <c r="AO12">
        <f t="shared" si="22"/>
        <v>6863</v>
      </c>
      <c r="AP12">
        <f t="shared" si="22"/>
        <v>7164</v>
      </c>
      <c r="AQ12">
        <f t="shared" si="22"/>
        <v>7838</v>
      </c>
      <c r="AR12">
        <f t="shared" si="22"/>
        <v>7643</v>
      </c>
      <c r="AS12">
        <f t="shared" si="22"/>
        <v>8123</v>
      </c>
      <c r="AT12">
        <f t="shared" si="22"/>
        <v>7879</v>
      </c>
      <c r="AU12">
        <f t="shared" si="22"/>
        <v>8324</v>
      </c>
      <c r="AV12">
        <f t="shared" si="22"/>
        <v>8157</v>
      </c>
      <c r="AW12">
        <f t="shared" si="22"/>
        <v>8368</v>
      </c>
      <c r="AX12">
        <f t="shared" si="22"/>
        <v>8305</v>
      </c>
      <c r="AY12">
        <f t="shared" si="22"/>
        <v>8363</v>
      </c>
      <c r="AZ12">
        <f t="shared" si="22"/>
        <v>8068</v>
      </c>
      <c r="BA12">
        <f t="shared" si="22"/>
        <v>7917</v>
      </c>
      <c r="BB12">
        <f t="shared" si="22"/>
        <v>7908</v>
      </c>
      <c r="BC12">
        <f t="shared" si="22"/>
        <v>7837</v>
      </c>
      <c r="BD12">
        <f t="shared" si="22"/>
        <v>7830</v>
      </c>
      <c r="BE12">
        <f t="shared" si="22"/>
        <v>7540</v>
      </c>
      <c r="BF12">
        <f t="shared" si="22"/>
        <v>7527</v>
      </c>
      <c r="BG12">
        <f t="shared" si="22"/>
        <v>7268</v>
      </c>
      <c r="BH12">
        <f t="shared" si="22"/>
        <v>7335</v>
      </c>
      <c r="BI12">
        <f t="shared" si="22"/>
        <v>6863</v>
      </c>
      <c r="BJ12">
        <f t="shared" si="22"/>
        <v>6672</v>
      </c>
      <c r="BK12">
        <f t="shared" si="22"/>
        <v>6864</v>
      </c>
      <c r="BL12">
        <f t="shared" si="22"/>
        <v>6862</v>
      </c>
      <c r="BM12">
        <f t="shared" si="22"/>
        <v>7045</v>
      </c>
      <c r="BN12">
        <f aca="true" t="shared" si="23" ref="BN12:CO12">BN31+BN49</f>
        <v>7220</v>
      </c>
      <c r="BO12">
        <f t="shared" si="23"/>
        <v>7738</v>
      </c>
      <c r="BP12">
        <f t="shared" si="23"/>
        <v>5880</v>
      </c>
      <c r="BQ12">
        <f t="shared" si="23"/>
        <v>5258</v>
      </c>
      <c r="BR12">
        <f t="shared" si="23"/>
        <v>5417</v>
      </c>
      <c r="BS12">
        <f t="shared" si="23"/>
        <v>5302</v>
      </c>
      <c r="BT12">
        <f t="shared" si="23"/>
        <v>5012</v>
      </c>
      <c r="BU12">
        <f t="shared" si="23"/>
        <v>4473</v>
      </c>
      <c r="BV12">
        <f t="shared" si="23"/>
        <v>4782</v>
      </c>
      <c r="BW12">
        <f t="shared" si="23"/>
        <v>4485</v>
      </c>
      <c r="BX12">
        <f t="shared" si="23"/>
        <v>4393</v>
      </c>
      <c r="BY12">
        <f t="shared" si="23"/>
        <v>4147</v>
      </c>
      <c r="BZ12">
        <f t="shared" si="23"/>
        <v>4052</v>
      </c>
      <c r="CA12">
        <f t="shared" si="23"/>
        <v>3872</v>
      </c>
      <c r="CB12">
        <f t="shared" si="23"/>
        <v>3688</v>
      </c>
      <c r="CC12">
        <f t="shared" si="23"/>
        <v>3428</v>
      </c>
      <c r="CD12">
        <f t="shared" si="23"/>
        <v>3299</v>
      </c>
      <c r="CE12">
        <f t="shared" si="23"/>
        <v>3066</v>
      </c>
      <c r="CF12">
        <f t="shared" si="23"/>
        <v>2853</v>
      </c>
      <c r="CG12">
        <f t="shared" si="23"/>
        <v>2643</v>
      </c>
      <c r="CH12">
        <f t="shared" si="23"/>
        <v>2382</v>
      </c>
      <c r="CI12">
        <f t="shared" si="23"/>
        <v>2188</v>
      </c>
      <c r="CJ12">
        <f t="shared" si="23"/>
        <v>1966</v>
      </c>
      <c r="CK12">
        <f t="shared" si="23"/>
        <v>1811</v>
      </c>
      <c r="CL12">
        <f t="shared" si="23"/>
        <v>1587</v>
      </c>
      <c r="CM12">
        <f t="shared" si="23"/>
        <v>1312</v>
      </c>
      <c r="CN12">
        <f t="shared" si="23"/>
        <v>1196</v>
      </c>
      <c r="CO12">
        <f t="shared" si="23"/>
        <v>4153</v>
      </c>
    </row>
    <row r="13" spans="1:93" ht="15">
      <c r="A13" s="7" t="s">
        <v>14</v>
      </c>
      <c r="B13">
        <f aca="true" t="shared" si="24" ref="B13:AG13">B32+B50</f>
        <v>855899</v>
      </c>
      <c r="C13">
        <f t="shared" si="24"/>
        <v>9321</v>
      </c>
      <c r="D13">
        <f t="shared" si="24"/>
        <v>9180</v>
      </c>
      <c r="E13">
        <f t="shared" si="24"/>
        <v>9090</v>
      </c>
      <c r="F13">
        <f t="shared" si="24"/>
        <v>8983</v>
      </c>
      <c r="G13">
        <f t="shared" si="24"/>
        <v>9022</v>
      </c>
      <c r="H13">
        <f t="shared" si="24"/>
        <v>9026</v>
      </c>
      <c r="I13">
        <f t="shared" si="24"/>
        <v>9091</v>
      </c>
      <c r="J13">
        <f t="shared" si="24"/>
        <v>8688</v>
      </c>
      <c r="K13">
        <f t="shared" si="24"/>
        <v>8548</v>
      </c>
      <c r="L13">
        <f t="shared" si="24"/>
        <v>8344</v>
      </c>
      <c r="M13">
        <f t="shared" si="24"/>
        <v>8384</v>
      </c>
      <c r="N13">
        <f t="shared" si="24"/>
        <v>8411</v>
      </c>
      <c r="O13">
        <f t="shared" si="24"/>
        <v>8614</v>
      </c>
      <c r="P13">
        <f t="shared" si="24"/>
        <v>8943</v>
      </c>
      <c r="Q13">
        <f t="shared" si="24"/>
        <v>9319</v>
      </c>
      <c r="R13">
        <f t="shared" si="24"/>
        <v>9105</v>
      </c>
      <c r="S13">
        <f t="shared" si="24"/>
        <v>9383</v>
      </c>
      <c r="T13">
        <f t="shared" si="24"/>
        <v>9940</v>
      </c>
      <c r="U13">
        <f t="shared" si="24"/>
        <v>11219</v>
      </c>
      <c r="V13">
        <f t="shared" si="24"/>
        <v>12900</v>
      </c>
      <c r="W13">
        <f t="shared" si="24"/>
        <v>13109</v>
      </c>
      <c r="X13">
        <f t="shared" si="24"/>
        <v>13157</v>
      </c>
      <c r="Y13">
        <f t="shared" si="24"/>
        <v>13322</v>
      </c>
      <c r="Z13">
        <f t="shared" si="24"/>
        <v>13883</v>
      </c>
      <c r="AA13">
        <f t="shared" si="24"/>
        <v>13967</v>
      </c>
      <c r="AB13">
        <f t="shared" si="24"/>
        <v>14158</v>
      </c>
      <c r="AC13">
        <f t="shared" si="24"/>
        <v>14544</v>
      </c>
      <c r="AD13">
        <f t="shared" si="24"/>
        <v>13630</v>
      </c>
      <c r="AE13">
        <f t="shared" si="24"/>
        <v>13948</v>
      </c>
      <c r="AF13">
        <f t="shared" si="24"/>
        <v>13568</v>
      </c>
      <c r="AG13">
        <f t="shared" si="24"/>
        <v>14004</v>
      </c>
      <c r="AH13">
        <f aca="true" t="shared" si="25" ref="AH13:BM13">AH32+AH50</f>
        <v>13730</v>
      </c>
      <c r="AI13">
        <f t="shared" si="25"/>
        <v>12587</v>
      </c>
      <c r="AJ13">
        <f t="shared" si="25"/>
        <v>11291</v>
      </c>
      <c r="AK13">
        <f t="shared" si="25"/>
        <v>10741</v>
      </c>
      <c r="AL13">
        <f t="shared" si="25"/>
        <v>11038</v>
      </c>
      <c r="AM13">
        <f t="shared" si="25"/>
        <v>10863</v>
      </c>
      <c r="AN13">
        <f t="shared" si="25"/>
        <v>10713</v>
      </c>
      <c r="AO13">
        <f t="shared" si="25"/>
        <v>11309</v>
      </c>
      <c r="AP13">
        <f t="shared" si="25"/>
        <v>11812</v>
      </c>
      <c r="AQ13">
        <f t="shared" si="25"/>
        <v>12207</v>
      </c>
      <c r="AR13">
        <f t="shared" si="25"/>
        <v>11934</v>
      </c>
      <c r="AS13">
        <f t="shared" si="25"/>
        <v>12423</v>
      </c>
      <c r="AT13">
        <f t="shared" si="25"/>
        <v>12569</v>
      </c>
      <c r="AU13">
        <f t="shared" si="25"/>
        <v>12591</v>
      </c>
      <c r="AV13">
        <f t="shared" si="25"/>
        <v>12745</v>
      </c>
      <c r="AW13">
        <f t="shared" si="25"/>
        <v>13043</v>
      </c>
      <c r="AX13">
        <f t="shared" si="25"/>
        <v>13304</v>
      </c>
      <c r="AY13">
        <f t="shared" si="25"/>
        <v>13224</v>
      </c>
      <c r="AZ13">
        <f t="shared" si="25"/>
        <v>13152</v>
      </c>
      <c r="BA13">
        <f t="shared" si="25"/>
        <v>12775</v>
      </c>
      <c r="BB13">
        <f t="shared" si="25"/>
        <v>12432</v>
      </c>
      <c r="BC13">
        <f t="shared" si="25"/>
        <v>12394</v>
      </c>
      <c r="BD13">
        <f t="shared" si="25"/>
        <v>11679</v>
      </c>
      <c r="BE13">
        <f t="shared" si="25"/>
        <v>11671</v>
      </c>
      <c r="BF13">
        <f t="shared" si="25"/>
        <v>11161</v>
      </c>
      <c r="BG13">
        <f t="shared" si="25"/>
        <v>10619</v>
      </c>
      <c r="BH13">
        <f t="shared" si="25"/>
        <v>10073</v>
      </c>
      <c r="BI13">
        <f t="shared" si="25"/>
        <v>9729</v>
      </c>
      <c r="BJ13">
        <f t="shared" si="25"/>
        <v>9074</v>
      </c>
      <c r="BK13">
        <f t="shared" si="25"/>
        <v>8771</v>
      </c>
      <c r="BL13">
        <f t="shared" si="25"/>
        <v>8866</v>
      </c>
      <c r="BM13">
        <f t="shared" si="25"/>
        <v>8938</v>
      </c>
      <c r="BN13">
        <f aca="true" t="shared" si="26" ref="BN13:CO13">BN32+BN50</f>
        <v>9192</v>
      </c>
      <c r="BO13">
        <f t="shared" si="26"/>
        <v>9596</v>
      </c>
      <c r="BP13">
        <f t="shared" si="26"/>
        <v>7612</v>
      </c>
      <c r="BQ13">
        <f t="shared" si="26"/>
        <v>7195</v>
      </c>
      <c r="BR13">
        <f t="shared" si="26"/>
        <v>7368</v>
      </c>
      <c r="BS13">
        <f t="shared" si="26"/>
        <v>7251</v>
      </c>
      <c r="BT13">
        <f t="shared" si="26"/>
        <v>6549</v>
      </c>
      <c r="BU13">
        <f t="shared" si="26"/>
        <v>6525</v>
      </c>
      <c r="BV13">
        <f t="shared" si="26"/>
        <v>6616</v>
      </c>
      <c r="BW13">
        <f t="shared" si="26"/>
        <v>6552</v>
      </c>
      <c r="BX13">
        <f t="shared" si="26"/>
        <v>6489</v>
      </c>
      <c r="BY13">
        <f t="shared" si="26"/>
        <v>6278</v>
      </c>
      <c r="BZ13">
        <f t="shared" si="26"/>
        <v>6013</v>
      </c>
      <c r="CA13">
        <f t="shared" si="26"/>
        <v>6039</v>
      </c>
      <c r="CB13">
        <f t="shared" si="26"/>
        <v>5482</v>
      </c>
      <c r="CC13">
        <f t="shared" si="26"/>
        <v>5157</v>
      </c>
      <c r="CD13">
        <f t="shared" si="26"/>
        <v>5165</v>
      </c>
      <c r="CE13">
        <f t="shared" si="26"/>
        <v>4624</v>
      </c>
      <c r="CF13">
        <f t="shared" si="26"/>
        <v>4272</v>
      </c>
      <c r="CG13">
        <f t="shared" si="26"/>
        <v>3991</v>
      </c>
      <c r="CH13">
        <f t="shared" si="26"/>
        <v>3357</v>
      </c>
      <c r="CI13">
        <f t="shared" si="26"/>
        <v>3065</v>
      </c>
      <c r="CJ13">
        <f t="shared" si="26"/>
        <v>2869</v>
      </c>
      <c r="CK13">
        <f t="shared" si="26"/>
        <v>2395</v>
      </c>
      <c r="CL13">
        <f t="shared" si="26"/>
        <v>2105</v>
      </c>
      <c r="CM13">
        <f t="shared" si="26"/>
        <v>1701</v>
      </c>
      <c r="CN13">
        <f t="shared" si="26"/>
        <v>1533</v>
      </c>
      <c r="CO13">
        <f t="shared" si="26"/>
        <v>4649</v>
      </c>
    </row>
    <row r="14" spans="1:93" ht="15">
      <c r="A14" s="7" t="s">
        <v>15</v>
      </c>
      <c r="B14">
        <f aca="true" t="shared" si="27" ref="B14:AG14">B33+B51</f>
        <v>216905</v>
      </c>
      <c r="C14">
        <f t="shared" si="27"/>
        <v>2031</v>
      </c>
      <c r="D14">
        <f t="shared" si="27"/>
        <v>2056</v>
      </c>
      <c r="E14">
        <f t="shared" si="27"/>
        <v>2090</v>
      </c>
      <c r="F14">
        <f t="shared" si="27"/>
        <v>2119</v>
      </c>
      <c r="G14">
        <f t="shared" si="27"/>
        <v>2156</v>
      </c>
      <c r="H14">
        <f t="shared" si="27"/>
        <v>2217</v>
      </c>
      <c r="I14">
        <f t="shared" si="27"/>
        <v>2281</v>
      </c>
      <c r="J14">
        <f t="shared" si="27"/>
        <v>2312</v>
      </c>
      <c r="K14">
        <f t="shared" si="27"/>
        <v>2260</v>
      </c>
      <c r="L14">
        <f t="shared" si="27"/>
        <v>2241</v>
      </c>
      <c r="M14">
        <f t="shared" si="27"/>
        <v>2379</v>
      </c>
      <c r="N14">
        <f t="shared" si="27"/>
        <v>2296</v>
      </c>
      <c r="O14">
        <f t="shared" si="27"/>
        <v>2566</v>
      </c>
      <c r="P14">
        <f t="shared" si="27"/>
        <v>2593</v>
      </c>
      <c r="Q14">
        <f t="shared" si="27"/>
        <v>2589</v>
      </c>
      <c r="R14">
        <f t="shared" si="27"/>
        <v>2599</v>
      </c>
      <c r="S14">
        <f t="shared" si="27"/>
        <v>2622</v>
      </c>
      <c r="T14">
        <f t="shared" si="27"/>
        <v>2605</v>
      </c>
      <c r="U14">
        <f t="shared" si="27"/>
        <v>2383</v>
      </c>
      <c r="V14">
        <f t="shared" si="27"/>
        <v>2199</v>
      </c>
      <c r="W14">
        <f t="shared" si="27"/>
        <v>2139</v>
      </c>
      <c r="X14">
        <f t="shared" si="27"/>
        <v>2083</v>
      </c>
      <c r="Y14">
        <f t="shared" si="27"/>
        <v>2142</v>
      </c>
      <c r="Z14">
        <f t="shared" si="27"/>
        <v>2208</v>
      </c>
      <c r="AA14">
        <f t="shared" si="27"/>
        <v>2290</v>
      </c>
      <c r="AB14">
        <f t="shared" si="27"/>
        <v>2210</v>
      </c>
      <c r="AC14">
        <f t="shared" si="27"/>
        <v>2212</v>
      </c>
      <c r="AD14">
        <f t="shared" si="27"/>
        <v>2017</v>
      </c>
      <c r="AE14">
        <f t="shared" si="27"/>
        <v>1820</v>
      </c>
      <c r="AF14">
        <f t="shared" si="27"/>
        <v>1906</v>
      </c>
      <c r="AG14">
        <f t="shared" si="27"/>
        <v>2244</v>
      </c>
      <c r="AH14">
        <f aca="true" t="shared" si="28" ref="AH14:BM14">AH33+AH51</f>
        <v>2182</v>
      </c>
      <c r="AI14">
        <f t="shared" si="28"/>
        <v>2207</v>
      </c>
      <c r="AJ14">
        <f t="shared" si="28"/>
        <v>2046</v>
      </c>
      <c r="AK14">
        <f t="shared" si="28"/>
        <v>2062</v>
      </c>
      <c r="AL14">
        <f t="shared" si="28"/>
        <v>2300</v>
      </c>
      <c r="AM14">
        <f t="shared" si="28"/>
        <v>2388</v>
      </c>
      <c r="AN14">
        <f t="shared" si="28"/>
        <v>2412</v>
      </c>
      <c r="AO14">
        <f t="shared" si="28"/>
        <v>2677</v>
      </c>
      <c r="AP14">
        <f t="shared" si="28"/>
        <v>2835</v>
      </c>
      <c r="AQ14">
        <f t="shared" si="28"/>
        <v>2958</v>
      </c>
      <c r="AR14">
        <f t="shared" si="28"/>
        <v>3025</v>
      </c>
      <c r="AS14">
        <f t="shared" si="28"/>
        <v>3043</v>
      </c>
      <c r="AT14">
        <f t="shared" si="28"/>
        <v>3234</v>
      </c>
      <c r="AU14">
        <f t="shared" si="28"/>
        <v>3408</v>
      </c>
      <c r="AV14">
        <f t="shared" si="28"/>
        <v>3408</v>
      </c>
      <c r="AW14">
        <f t="shared" si="28"/>
        <v>3624</v>
      </c>
      <c r="AX14">
        <f t="shared" si="28"/>
        <v>3647</v>
      </c>
      <c r="AY14">
        <f t="shared" si="28"/>
        <v>3531</v>
      </c>
      <c r="AZ14">
        <f t="shared" si="28"/>
        <v>3386</v>
      </c>
      <c r="BA14">
        <f t="shared" si="28"/>
        <v>3536</v>
      </c>
      <c r="BB14">
        <f t="shared" si="28"/>
        <v>3465</v>
      </c>
      <c r="BC14">
        <f t="shared" si="28"/>
        <v>3393</v>
      </c>
      <c r="BD14">
        <f t="shared" si="28"/>
        <v>3393</v>
      </c>
      <c r="BE14">
        <f t="shared" si="28"/>
        <v>3299</v>
      </c>
      <c r="BF14">
        <f t="shared" si="28"/>
        <v>3281</v>
      </c>
      <c r="BG14">
        <f t="shared" si="28"/>
        <v>3248</v>
      </c>
      <c r="BH14">
        <f t="shared" si="28"/>
        <v>3269</v>
      </c>
      <c r="BI14">
        <f t="shared" si="28"/>
        <v>3286</v>
      </c>
      <c r="BJ14">
        <f t="shared" si="28"/>
        <v>3221</v>
      </c>
      <c r="BK14">
        <f t="shared" si="28"/>
        <v>3215</v>
      </c>
      <c r="BL14">
        <f t="shared" si="28"/>
        <v>3167</v>
      </c>
      <c r="BM14">
        <f t="shared" si="28"/>
        <v>3282</v>
      </c>
      <c r="BN14">
        <f aca="true" t="shared" si="29" ref="BN14:CO14">BN33+BN51</f>
        <v>3374</v>
      </c>
      <c r="BO14">
        <f t="shared" si="29"/>
        <v>3317</v>
      </c>
      <c r="BP14">
        <f t="shared" si="29"/>
        <v>2710</v>
      </c>
      <c r="BQ14">
        <f t="shared" si="29"/>
        <v>2598</v>
      </c>
      <c r="BR14">
        <f t="shared" si="29"/>
        <v>2698</v>
      </c>
      <c r="BS14">
        <f t="shared" si="29"/>
        <v>2625</v>
      </c>
      <c r="BT14">
        <f t="shared" si="29"/>
        <v>2430</v>
      </c>
      <c r="BU14">
        <f t="shared" si="29"/>
        <v>2153</v>
      </c>
      <c r="BV14">
        <f t="shared" si="29"/>
        <v>2257</v>
      </c>
      <c r="BW14">
        <f t="shared" si="29"/>
        <v>2070</v>
      </c>
      <c r="BX14">
        <f t="shared" si="29"/>
        <v>2072</v>
      </c>
      <c r="BY14">
        <f t="shared" si="29"/>
        <v>1886</v>
      </c>
      <c r="BZ14">
        <f t="shared" si="29"/>
        <v>1846</v>
      </c>
      <c r="CA14">
        <f t="shared" si="29"/>
        <v>1701</v>
      </c>
      <c r="CB14">
        <f t="shared" si="29"/>
        <v>1629</v>
      </c>
      <c r="CC14">
        <f t="shared" si="29"/>
        <v>1528</v>
      </c>
      <c r="CD14">
        <f t="shared" si="29"/>
        <v>1492</v>
      </c>
      <c r="CE14">
        <f t="shared" si="29"/>
        <v>1424</v>
      </c>
      <c r="CF14">
        <f t="shared" si="29"/>
        <v>1297</v>
      </c>
      <c r="CG14">
        <f t="shared" si="29"/>
        <v>1224</v>
      </c>
      <c r="CH14">
        <f t="shared" si="29"/>
        <v>1041</v>
      </c>
      <c r="CI14">
        <f t="shared" si="29"/>
        <v>982</v>
      </c>
      <c r="CJ14">
        <f t="shared" si="29"/>
        <v>906</v>
      </c>
      <c r="CK14">
        <f t="shared" si="29"/>
        <v>777</v>
      </c>
      <c r="CL14">
        <f t="shared" si="29"/>
        <v>725</v>
      </c>
      <c r="CM14">
        <f t="shared" si="29"/>
        <v>577</v>
      </c>
      <c r="CN14">
        <f t="shared" si="29"/>
        <v>507</v>
      </c>
      <c r="CO14">
        <f t="shared" si="29"/>
        <v>1766</v>
      </c>
    </row>
    <row r="15" spans="1:93" ht="15">
      <c r="A15" s="7" t="s">
        <v>16</v>
      </c>
      <c r="B15">
        <f aca="true" t="shared" si="30" ref="B15:AG15">B34+B52</f>
        <v>564056</v>
      </c>
      <c r="C15">
        <f t="shared" si="30"/>
        <v>5928</v>
      </c>
      <c r="D15">
        <f t="shared" si="30"/>
        <v>6016</v>
      </c>
      <c r="E15">
        <f t="shared" si="30"/>
        <v>6084</v>
      </c>
      <c r="F15">
        <f t="shared" si="30"/>
        <v>6204</v>
      </c>
      <c r="G15">
        <f t="shared" si="30"/>
        <v>6285</v>
      </c>
      <c r="H15">
        <f t="shared" si="30"/>
        <v>6457</v>
      </c>
      <c r="I15">
        <f t="shared" si="30"/>
        <v>6496</v>
      </c>
      <c r="J15">
        <f t="shared" si="30"/>
        <v>6648</v>
      </c>
      <c r="K15">
        <f t="shared" si="30"/>
        <v>6283</v>
      </c>
      <c r="L15">
        <f t="shared" si="30"/>
        <v>6387</v>
      </c>
      <c r="M15">
        <f t="shared" si="30"/>
        <v>6304</v>
      </c>
      <c r="N15">
        <f t="shared" si="30"/>
        <v>6496</v>
      </c>
      <c r="O15">
        <f t="shared" si="30"/>
        <v>6866</v>
      </c>
      <c r="P15">
        <f t="shared" si="30"/>
        <v>6770</v>
      </c>
      <c r="Q15">
        <f t="shared" si="30"/>
        <v>7095</v>
      </c>
      <c r="R15">
        <f t="shared" si="30"/>
        <v>6931</v>
      </c>
      <c r="S15">
        <f t="shared" si="30"/>
        <v>6831</v>
      </c>
      <c r="T15">
        <f t="shared" si="30"/>
        <v>7199</v>
      </c>
      <c r="U15">
        <f t="shared" si="30"/>
        <v>6970</v>
      </c>
      <c r="V15">
        <f t="shared" si="30"/>
        <v>7366</v>
      </c>
      <c r="W15">
        <f t="shared" si="30"/>
        <v>7288</v>
      </c>
      <c r="X15">
        <f t="shared" si="30"/>
        <v>7038</v>
      </c>
      <c r="Y15">
        <f t="shared" si="30"/>
        <v>6965</v>
      </c>
      <c r="Z15">
        <f t="shared" si="30"/>
        <v>7262</v>
      </c>
      <c r="AA15">
        <f t="shared" si="30"/>
        <v>7128</v>
      </c>
      <c r="AB15">
        <f t="shared" si="30"/>
        <v>7200</v>
      </c>
      <c r="AC15">
        <f t="shared" si="30"/>
        <v>7486</v>
      </c>
      <c r="AD15">
        <f t="shared" si="30"/>
        <v>7155</v>
      </c>
      <c r="AE15">
        <f t="shared" si="30"/>
        <v>6941</v>
      </c>
      <c r="AF15">
        <f t="shared" si="30"/>
        <v>6995</v>
      </c>
      <c r="AG15">
        <f t="shared" si="30"/>
        <v>7198</v>
      </c>
      <c r="AH15">
        <f aca="true" t="shared" si="31" ref="AH15:BM15">AH34+AH52</f>
        <v>7090</v>
      </c>
      <c r="AI15">
        <f t="shared" si="31"/>
        <v>6576</v>
      </c>
      <c r="AJ15">
        <f t="shared" si="31"/>
        <v>6192</v>
      </c>
      <c r="AK15">
        <f t="shared" si="31"/>
        <v>5781</v>
      </c>
      <c r="AL15">
        <f t="shared" si="31"/>
        <v>6723</v>
      </c>
      <c r="AM15">
        <f t="shared" si="31"/>
        <v>6689</v>
      </c>
      <c r="AN15">
        <f t="shared" si="31"/>
        <v>6868</v>
      </c>
      <c r="AO15">
        <f t="shared" si="31"/>
        <v>7344</v>
      </c>
      <c r="AP15">
        <f t="shared" si="31"/>
        <v>7901</v>
      </c>
      <c r="AQ15">
        <f t="shared" si="31"/>
        <v>8327</v>
      </c>
      <c r="AR15">
        <f t="shared" si="31"/>
        <v>8502</v>
      </c>
      <c r="AS15">
        <f t="shared" si="31"/>
        <v>8927</v>
      </c>
      <c r="AT15">
        <f t="shared" si="31"/>
        <v>9002</v>
      </c>
      <c r="AU15">
        <f t="shared" si="31"/>
        <v>9125</v>
      </c>
      <c r="AV15">
        <f t="shared" si="31"/>
        <v>8985</v>
      </c>
      <c r="AW15">
        <f t="shared" si="31"/>
        <v>9109</v>
      </c>
      <c r="AX15">
        <f t="shared" si="31"/>
        <v>9121</v>
      </c>
      <c r="AY15">
        <f t="shared" si="31"/>
        <v>8894</v>
      </c>
      <c r="AZ15">
        <f t="shared" si="31"/>
        <v>8892</v>
      </c>
      <c r="BA15">
        <f t="shared" si="31"/>
        <v>8644</v>
      </c>
      <c r="BB15">
        <f t="shared" si="31"/>
        <v>8363</v>
      </c>
      <c r="BC15">
        <f t="shared" si="31"/>
        <v>8102</v>
      </c>
      <c r="BD15">
        <f t="shared" si="31"/>
        <v>8140</v>
      </c>
      <c r="BE15">
        <f t="shared" si="31"/>
        <v>7904</v>
      </c>
      <c r="BF15">
        <f t="shared" si="31"/>
        <v>7596</v>
      </c>
      <c r="BG15">
        <f t="shared" si="31"/>
        <v>7317</v>
      </c>
      <c r="BH15">
        <f t="shared" si="31"/>
        <v>7278</v>
      </c>
      <c r="BI15">
        <f t="shared" si="31"/>
        <v>7022</v>
      </c>
      <c r="BJ15">
        <f t="shared" si="31"/>
        <v>6647</v>
      </c>
      <c r="BK15">
        <f t="shared" si="31"/>
        <v>6535</v>
      </c>
      <c r="BL15">
        <f t="shared" si="31"/>
        <v>6674</v>
      </c>
      <c r="BM15">
        <f t="shared" si="31"/>
        <v>6781</v>
      </c>
      <c r="BN15">
        <f aca="true" t="shared" si="32" ref="BN15:CO15">BN34+BN52</f>
        <v>6916</v>
      </c>
      <c r="BO15">
        <f t="shared" si="32"/>
        <v>7285</v>
      </c>
      <c r="BP15">
        <f t="shared" si="32"/>
        <v>5696</v>
      </c>
      <c r="BQ15">
        <f t="shared" si="32"/>
        <v>5509</v>
      </c>
      <c r="BR15">
        <f t="shared" si="32"/>
        <v>5738</v>
      </c>
      <c r="BS15">
        <f t="shared" si="32"/>
        <v>5687</v>
      </c>
      <c r="BT15">
        <f t="shared" si="32"/>
        <v>5126</v>
      </c>
      <c r="BU15">
        <f t="shared" si="32"/>
        <v>4859</v>
      </c>
      <c r="BV15">
        <f t="shared" si="32"/>
        <v>4973</v>
      </c>
      <c r="BW15">
        <f t="shared" si="32"/>
        <v>4855</v>
      </c>
      <c r="BX15">
        <f t="shared" si="32"/>
        <v>4751</v>
      </c>
      <c r="BY15">
        <f t="shared" si="32"/>
        <v>4410</v>
      </c>
      <c r="BZ15">
        <f t="shared" si="32"/>
        <v>4270</v>
      </c>
      <c r="CA15">
        <f t="shared" si="32"/>
        <v>3900</v>
      </c>
      <c r="CB15">
        <f t="shared" si="32"/>
        <v>3658</v>
      </c>
      <c r="CC15">
        <f t="shared" si="32"/>
        <v>3462</v>
      </c>
      <c r="CD15">
        <f t="shared" si="32"/>
        <v>3224</v>
      </c>
      <c r="CE15">
        <f t="shared" si="32"/>
        <v>3025</v>
      </c>
      <c r="CF15">
        <f t="shared" si="32"/>
        <v>2833</v>
      </c>
      <c r="CG15">
        <f t="shared" si="32"/>
        <v>2528</v>
      </c>
      <c r="CH15">
        <f t="shared" si="32"/>
        <v>2190</v>
      </c>
      <c r="CI15">
        <f t="shared" si="32"/>
        <v>1996</v>
      </c>
      <c r="CJ15">
        <f t="shared" si="32"/>
        <v>1842</v>
      </c>
      <c r="CK15">
        <f t="shared" si="32"/>
        <v>1531</v>
      </c>
      <c r="CL15">
        <f t="shared" si="32"/>
        <v>1391</v>
      </c>
      <c r="CM15">
        <f t="shared" si="32"/>
        <v>1086</v>
      </c>
      <c r="CN15">
        <f t="shared" si="32"/>
        <v>931</v>
      </c>
      <c r="CO15">
        <f t="shared" si="32"/>
        <v>3061</v>
      </c>
    </row>
    <row r="16" spans="1:93" ht="15">
      <c r="A16" s="7" t="s">
        <v>17</v>
      </c>
      <c r="B16">
        <f aca="true" t="shared" si="33" ref="B16:AG16">B35+B53</f>
        <v>818919</v>
      </c>
      <c r="C16">
        <f t="shared" si="33"/>
        <v>8814</v>
      </c>
      <c r="D16">
        <f t="shared" si="33"/>
        <v>8615</v>
      </c>
      <c r="E16">
        <f t="shared" si="33"/>
        <v>8469</v>
      </c>
      <c r="F16">
        <f t="shared" si="33"/>
        <v>8373</v>
      </c>
      <c r="G16">
        <f t="shared" si="33"/>
        <v>8301</v>
      </c>
      <c r="H16">
        <f t="shared" si="33"/>
        <v>8296</v>
      </c>
      <c r="I16">
        <f t="shared" si="33"/>
        <v>8284</v>
      </c>
      <c r="J16">
        <f t="shared" si="33"/>
        <v>8236</v>
      </c>
      <c r="K16">
        <f t="shared" si="33"/>
        <v>7830</v>
      </c>
      <c r="L16">
        <f t="shared" si="33"/>
        <v>7767</v>
      </c>
      <c r="M16">
        <f t="shared" si="33"/>
        <v>7735</v>
      </c>
      <c r="N16">
        <f t="shared" si="33"/>
        <v>8128</v>
      </c>
      <c r="O16">
        <f t="shared" si="33"/>
        <v>8557</v>
      </c>
      <c r="P16">
        <f t="shared" si="33"/>
        <v>8590</v>
      </c>
      <c r="Q16">
        <f t="shared" si="33"/>
        <v>8633</v>
      </c>
      <c r="R16">
        <f t="shared" si="33"/>
        <v>8760</v>
      </c>
      <c r="S16">
        <f t="shared" si="33"/>
        <v>8796</v>
      </c>
      <c r="T16">
        <f t="shared" si="33"/>
        <v>9114</v>
      </c>
      <c r="U16">
        <f t="shared" si="33"/>
        <v>10141</v>
      </c>
      <c r="V16">
        <f t="shared" si="33"/>
        <v>11875</v>
      </c>
      <c r="W16">
        <f t="shared" si="33"/>
        <v>12612</v>
      </c>
      <c r="X16">
        <f t="shared" si="33"/>
        <v>12569</v>
      </c>
      <c r="Y16">
        <f t="shared" si="33"/>
        <v>12919</v>
      </c>
      <c r="Z16">
        <f t="shared" si="33"/>
        <v>13190</v>
      </c>
      <c r="AA16">
        <f t="shared" si="33"/>
        <v>13403</v>
      </c>
      <c r="AB16">
        <f t="shared" si="33"/>
        <v>13438</v>
      </c>
      <c r="AC16">
        <f t="shared" si="33"/>
        <v>13381</v>
      </c>
      <c r="AD16">
        <f t="shared" si="33"/>
        <v>12488</v>
      </c>
      <c r="AE16">
        <f t="shared" si="33"/>
        <v>12574</v>
      </c>
      <c r="AF16">
        <f t="shared" si="33"/>
        <v>13271</v>
      </c>
      <c r="AG16">
        <f t="shared" si="33"/>
        <v>13252</v>
      </c>
      <c r="AH16">
        <f aca="true" t="shared" si="34" ref="AH16:BM16">AH35+AH53</f>
        <v>13062</v>
      </c>
      <c r="AI16">
        <f t="shared" si="34"/>
        <v>11976</v>
      </c>
      <c r="AJ16">
        <f t="shared" si="34"/>
        <v>10843</v>
      </c>
      <c r="AK16">
        <f t="shared" si="34"/>
        <v>10533</v>
      </c>
      <c r="AL16">
        <f t="shared" si="34"/>
        <v>11060</v>
      </c>
      <c r="AM16">
        <f t="shared" si="34"/>
        <v>11106</v>
      </c>
      <c r="AN16">
        <f t="shared" si="34"/>
        <v>11116</v>
      </c>
      <c r="AO16">
        <f t="shared" si="34"/>
        <v>11283</v>
      </c>
      <c r="AP16">
        <f t="shared" si="34"/>
        <v>11826</v>
      </c>
      <c r="AQ16">
        <f t="shared" si="34"/>
        <v>12712</v>
      </c>
      <c r="AR16">
        <f t="shared" si="34"/>
        <v>12146</v>
      </c>
      <c r="AS16">
        <f t="shared" si="34"/>
        <v>12327</v>
      </c>
      <c r="AT16">
        <f t="shared" si="34"/>
        <v>12871</v>
      </c>
      <c r="AU16">
        <f t="shared" si="34"/>
        <v>12967</v>
      </c>
      <c r="AV16">
        <f t="shared" si="34"/>
        <v>12300</v>
      </c>
      <c r="AW16">
        <f t="shared" si="34"/>
        <v>12708</v>
      </c>
      <c r="AX16">
        <f t="shared" si="34"/>
        <v>12303</v>
      </c>
      <c r="AY16">
        <f t="shared" si="34"/>
        <v>12557</v>
      </c>
      <c r="AZ16">
        <f t="shared" si="34"/>
        <v>11875</v>
      </c>
      <c r="BA16">
        <f t="shared" si="34"/>
        <v>11782</v>
      </c>
      <c r="BB16">
        <f t="shared" si="34"/>
        <v>11394</v>
      </c>
      <c r="BC16">
        <f t="shared" si="34"/>
        <v>11216</v>
      </c>
      <c r="BD16">
        <f t="shared" si="34"/>
        <v>10827</v>
      </c>
      <c r="BE16">
        <f t="shared" si="34"/>
        <v>10634</v>
      </c>
      <c r="BF16">
        <f t="shared" si="34"/>
        <v>10011</v>
      </c>
      <c r="BG16">
        <f t="shared" si="34"/>
        <v>9523</v>
      </c>
      <c r="BH16">
        <f t="shared" si="34"/>
        <v>9306</v>
      </c>
      <c r="BI16">
        <f t="shared" si="34"/>
        <v>9239</v>
      </c>
      <c r="BJ16">
        <f t="shared" si="34"/>
        <v>8917</v>
      </c>
      <c r="BK16">
        <f t="shared" si="34"/>
        <v>9091</v>
      </c>
      <c r="BL16">
        <f t="shared" si="34"/>
        <v>9020</v>
      </c>
      <c r="BM16">
        <f t="shared" si="34"/>
        <v>9319</v>
      </c>
      <c r="BN16">
        <f aca="true" t="shared" si="35" ref="BN16:CO16">BN35+BN53</f>
        <v>9403</v>
      </c>
      <c r="BO16">
        <f t="shared" si="35"/>
        <v>10246</v>
      </c>
      <c r="BP16">
        <f t="shared" si="35"/>
        <v>7633</v>
      </c>
      <c r="BQ16">
        <f t="shared" si="35"/>
        <v>7239</v>
      </c>
      <c r="BR16">
        <f t="shared" si="35"/>
        <v>7258</v>
      </c>
      <c r="BS16">
        <f t="shared" si="35"/>
        <v>6947</v>
      </c>
      <c r="BT16">
        <f t="shared" si="35"/>
        <v>6345</v>
      </c>
      <c r="BU16">
        <f t="shared" si="35"/>
        <v>6109</v>
      </c>
      <c r="BV16">
        <f t="shared" si="35"/>
        <v>6137</v>
      </c>
      <c r="BW16">
        <f t="shared" si="35"/>
        <v>6113</v>
      </c>
      <c r="BX16">
        <f t="shared" si="35"/>
        <v>6025</v>
      </c>
      <c r="BY16">
        <f t="shared" si="35"/>
        <v>5585</v>
      </c>
      <c r="BZ16">
        <f t="shared" si="35"/>
        <v>5553</v>
      </c>
      <c r="CA16">
        <f t="shared" si="35"/>
        <v>5233</v>
      </c>
      <c r="CB16">
        <f t="shared" si="35"/>
        <v>4911</v>
      </c>
      <c r="CC16">
        <f t="shared" si="35"/>
        <v>4622</v>
      </c>
      <c r="CD16">
        <f t="shared" si="35"/>
        <v>4570</v>
      </c>
      <c r="CE16">
        <f t="shared" si="35"/>
        <v>4323</v>
      </c>
      <c r="CF16">
        <f t="shared" si="35"/>
        <v>3925</v>
      </c>
      <c r="CG16">
        <f t="shared" si="35"/>
        <v>3653</v>
      </c>
      <c r="CH16">
        <f t="shared" si="35"/>
        <v>3263</v>
      </c>
      <c r="CI16">
        <f t="shared" si="35"/>
        <v>3069</v>
      </c>
      <c r="CJ16">
        <f t="shared" si="35"/>
        <v>2784</v>
      </c>
      <c r="CK16">
        <f t="shared" si="35"/>
        <v>2411</v>
      </c>
      <c r="CL16">
        <f t="shared" si="35"/>
        <v>2172</v>
      </c>
      <c r="CM16">
        <f t="shared" si="35"/>
        <v>1825</v>
      </c>
      <c r="CN16">
        <f t="shared" si="35"/>
        <v>1660</v>
      </c>
      <c r="CO16">
        <f t="shared" si="35"/>
        <v>5644</v>
      </c>
    </row>
    <row r="17" spans="1:93" ht="15">
      <c r="A17" s="7" t="s">
        <v>18</v>
      </c>
      <c r="B17">
        <f aca="true" t="shared" si="36" ref="B17:AG17">B36+B54</f>
        <v>19800</v>
      </c>
      <c r="C17">
        <f t="shared" si="36"/>
        <v>149</v>
      </c>
      <c r="D17">
        <f t="shared" si="36"/>
        <v>154</v>
      </c>
      <c r="E17">
        <f t="shared" si="36"/>
        <v>162</v>
      </c>
      <c r="F17">
        <f t="shared" si="36"/>
        <v>168</v>
      </c>
      <c r="G17">
        <f t="shared" si="36"/>
        <v>173</v>
      </c>
      <c r="H17">
        <f t="shared" si="36"/>
        <v>180</v>
      </c>
      <c r="I17">
        <f t="shared" si="36"/>
        <v>186</v>
      </c>
      <c r="J17">
        <f t="shared" si="36"/>
        <v>199</v>
      </c>
      <c r="K17">
        <f t="shared" si="36"/>
        <v>190</v>
      </c>
      <c r="L17">
        <f t="shared" si="36"/>
        <v>211</v>
      </c>
      <c r="M17">
        <f t="shared" si="36"/>
        <v>178</v>
      </c>
      <c r="N17">
        <f t="shared" si="36"/>
        <v>213</v>
      </c>
      <c r="O17">
        <f t="shared" si="36"/>
        <v>248</v>
      </c>
      <c r="P17">
        <f t="shared" si="36"/>
        <v>221</v>
      </c>
      <c r="Q17">
        <f t="shared" si="36"/>
        <v>271</v>
      </c>
      <c r="R17">
        <f t="shared" si="36"/>
        <v>270</v>
      </c>
      <c r="S17">
        <f t="shared" si="36"/>
        <v>282</v>
      </c>
      <c r="T17">
        <f t="shared" si="36"/>
        <v>262</v>
      </c>
      <c r="U17">
        <f t="shared" si="36"/>
        <v>194</v>
      </c>
      <c r="V17">
        <f t="shared" si="36"/>
        <v>195</v>
      </c>
      <c r="W17">
        <f t="shared" si="36"/>
        <v>175</v>
      </c>
      <c r="X17">
        <f t="shared" si="36"/>
        <v>195</v>
      </c>
      <c r="Y17">
        <f t="shared" si="36"/>
        <v>156</v>
      </c>
      <c r="Z17">
        <f t="shared" si="36"/>
        <v>192</v>
      </c>
      <c r="AA17">
        <f t="shared" si="36"/>
        <v>195</v>
      </c>
      <c r="AB17">
        <f t="shared" si="36"/>
        <v>176</v>
      </c>
      <c r="AC17">
        <f t="shared" si="36"/>
        <v>204</v>
      </c>
      <c r="AD17">
        <f t="shared" si="36"/>
        <v>180</v>
      </c>
      <c r="AE17">
        <f t="shared" si="36"/>
        <v>171</v>
      </c>
      <c r="AF17">
        <f t="shared" si="36"/>
        <v>151</v>
      </c>
      <c r="AG17">
        <f t="shared" si="36"/>
        <v>181</v>
      </c>
      <c r="AH17">
        <f aca="true" t="shared" si="37" ref="AH17:BM17">AH36+AH54</f>
        <v>151</v>
      </c>
      <c r="AI17">
        <f t="shared" si="37"/>
        <v>181</v>
      </c>
      <c r="AJ17">
        <f t="shared" si="37"/>
        <v>161</v>
      </c>
      <c r="AK17">
        <f t="shared" si="37"/>
        <v>131</v>
      </c>
      <c r="AL17">
        <f t="shared" si="37"/>
        <v>173</v>
      </c>
      <c r="AM17">
        <f t="shared" si="37"/>
        <v>209</v>
      </c>
      <c r="AN17">
        <f t="shared" si="37"/>
        <v>199</v>
      </c>
      <c r="AO17">
        <f t="shared" si="37"/>
        <v>238</v>
      </c>
      <c r="AP17">
        <f t="shared" si="37"/>
        <v>245</v>
      </c>
      <c r="AQ17">
        <f t="shared" si="37"/>
        <v>288</v>
      </c>
      <c r="AR17">
        <f t="shared" si="37"/>
        <v>313</v>
      </c>
      <c r="AS17">
        <f t="shared" si="37"/>
        <v>281</v>
      </c>
      <c r="AT17">
        <f t="shared" si="37"/>
        <v>338</v>
      </c>
      <c r="AU17">
        <f t="shared" si="37"/>
        <v>373</v>
      </c>
      <c r="AV17">
        <f t="shared" si="37"/>
        <v>361</v>
      </c>
      <c r="AW17">
        <f t="shared" si="37"/>
        <v>347</v>
      </c>
      <c r="AX17">
        <f t="shared" si="37"/>
        <v>352</v>
      </c>
      <c r="AY17">
        <f t="shared" si="37"/>
        <v>351</v>
      </c>
      <c r="AZ17">
        <f t="shared" si="37"/>
        <v>331</v>
      </c>
      <c r="BA17">
        <f t="shared" si="37"/>
        <v>336</v>
      </c>
      <c r="BB17">
        <f t="shared" si="37"/>
        <v>323</v>
      </c>
      <c r="BC17">
        <f t="shared" si="37"/>
        <v>295</v>
      </c>
      <c r="BD17">
        <f t="shared" si="37"/>
        <v>286</v>
      </c>
      <c r="BE17">
        <f t="shared" si="37"/>
        <v>327</v>
      </c>
      <c r="BF17">
        <f t="shared" si="37"/>
        <v>305</v>
      </c>
      <c r="BG17">
        <f t="shared" si="37"/>
        <v>296</v>
      </c>
      <c r="BH17">
        <f t="shared" si="37"/>
        <v>302</v>
      </c>
      <c r="BI17">
        <f t="shared" si="37"/>
        <v>309</v>
      </c>
      <c r="BJ17">
        <f t="shared" si="37"/>
        <v>288</v>
      </c>
      <c r="BK17">
        <f t="shared" si="37"/>
        <v>300</v>
      </c>
      <c r="BL17">
        <f t="shared" si="37"/>
        <v>270</v>
      </c>
      <c r="BM17">
        <f t="shared" si="37"/>
        <v>294</v>
      </c>
      <c r="BN17">
        <f aca="true" t="shared" si="38" ref="BN17:CO17">BN36+BN54</f>
        <v>302</v>
      </c>
      <c r="BO17">
        <f t="shared" si="38"/>
        <v>327</v>
      </c>
      <c r="BP17">
        <f t="shared" si="38"/>
        <v>247</v>
      </c>
      <c r="BQ17">
        <f t="shared" si="38"/>
        <v>237</v>
      </c>
      <c r="BR17">
        <f t="shared" si="38"/>
        <v>280</v>
      </c>
      <c r="BS17">
        <f t="shared" si="38"/>
        <v>264</v>
      </c>
      <c r="BT17">
        <f t="shared" si="38"/>
        <v>262</v>
      </c>
      <c r="BU17">
        <f t="shared" si="38"/>
        <v>193</v>
      </c>
      <c r="BV17">
        <f t="shared" si="38"/>
        <v>263</v>
      </c>
      <c r="BW17">
        <f t="shared" si="38"/>
        <v>211</v>
      </c>
      <c r="BX17">
        <f t="shared" si="38"/>
        <v>199</v>
      </c>
      <c r="BY17">
        <f t="shared" si="38"/>
        <v>180</v>
      </c>
      <c r="BZ17">
        <f t="shared" si="38"/>
        <v>158</v>
      </c>
      <c r="CA17">
        <f t="shared" si="38"/>
        <v>164</v>
      </c>
      <c r="CB17">
        <f t="shared" si="38"/>
        <v>145</v>
      </c>
      <c r="CC17">
        <f t="shared" si="38"/>
        <v>125</v>
      </c>
      <c r="CD17">
        <f t="shared" si="38"/>
        <v>123</v>
      </c>
      <c r="CE17">
        <f t="shared" si="38"/>
        <v>122</v>
      </c>
      <c r="CF17">
        <f t="shared" si="38"/>
        <v>129</v>
      </c>
      <c r="CG17">
        <f t="shared" si="38"/>
        <v>111</v>
      </c>
      <c r="CH17">
        <f t="shared" si="38"/>
        <v>104</v>
      </c>
      <c r="CI17">
        <f t="shared" si="38"/>
        <v>74</v>
      </c>
      <c r="CJ17">
        <f t="shared" si="38"/>
        <v>87</v>
      </c>
      <c r="CK17">
        <f t="shared" si="38"/>
        <v>81</v>
      </c>
      <c r="CL17">
        <f t="shared" si="38"/>
        <v>70</v>
      </c>
      <c r="CM17">
        <f t="shared" si="38"/>
        <v>52</v>
      </c>
      <c r="CN17">
        <f t="shared" si="38"/>
        <v>57</v>
      </c>
      <c r="CO17">
        <f t="shared" si="38"/>
        <v>197</v>
      </c>
    </row>
    <row r="18" spans="1:93" ht="15">
      <c r="A18" s="7" t="s">
        <v>19</v>
      </c>
      <c r="B18">
        <f aca="true" t="shared" si="39" ref="B18:AG18">B37+B55</f>
        <v>21588</v>
      </c>
      <c r="C18">
        <f t="shared" si="39"/>
        <v>204</v>
      </c>
      <c r="D18">
        <f t="shared" si="39"/>
        <v>213</v>
      </c>
      <c r="E18">
        <f t="shared" si="39"/>
        <v>220</v>
      </c>
      <c r="F18">
        <f t="shared" si="39"/>
        <v>231</v>
      </c>
      <c r="G18">
        <f t="shared" si="39"/>
        <v>238</v>
      </c>
      <c r="H18">
        <f t="shared" si="39"/>
        <v>247</v>
      </c>
      <c r="I18">
        <f t="shared" si="39"/>
        <v>253</v>
      </c>
      <c r="J18">
        <f t="shared" si="39"/>
        <v>234</v>
      </c>
      <c r="K18">
        <f t="shared" si="39"/>
        <v>257</v>
      </c>
      <c r="L18">
        <f t="shared" si="39"/>
        <v>230</v>
      </c>
      <c r="M18">
        <f t="shared" si="39"/>
        <v>241</v>
      </c>
      <c r="N18">
        <f t="shared" si="39"/>
        <v>299</v>
      </c>
      <c r="O18">
        <f t="shared" si="39"/>
        <v>249</v>
      </c>
      <c r="P18">
        <f t="shared" si="39"/>
        <v>274</v>
      </c>
      <c r="Q18">
        <f t="shared" si="39"/>
        <v>287</v>
      </c>
      <c r="R18">
        <f t="shared" si="39"/>
        <v>289</v>
      </c>
      <c r="S18">
        <f t="shared" si="39"/>
        <v>302</v>
      </c>
      <c r="T18">
        <f t="shared" si="39"/>
        <v>279</v>
      </c>
      <c r="U18">
        <f t="shared" si="39"/>
        <v>269</v>
      </c>
      <c r="V18">
        <f t="shared" si="39"/>
        <v>230</v>
      </c>
      <c r="W18">
        <f t="shared" si="39"/>
        <v>219</v>
      </c>
      <c r="X18">
        <f t="shared" si="39"/>
        <v>225</v>
      </c>
      <c r="Y18">
        <f t="shared" si="39"/>
        <v>202</v>
      </c>
      <c r="Z18">
        <f t="shared" si="39"/>
        <v>215</v>
      </c>
      <c r="AA18">
        <f t="shared" si="39"/>
        <v>215</v>
      </c>
      <c r="AB18">
        <f t="shared" si="39"/>
        <v>196</v>
      </c>
      <c r="AC18">
        <f t="shared" si="39"/>
        <v>222</v>
      </c>
      <c r="AD18">
        <f t="shared" si="39"/>
        <v>204</v>
      </c>
      <c r="AE18">
        <f t="shared" si="39"/>
        <v>195</v>
      </c>
      <c r="AF18">
        <f t="shared" si="39"/>
        <v>201</v>
      </c>
      <c r="AG18">
        <f t="shared" si="39"/>
        <v>237</v>
      </c>
      <c r="AH18">
        <f aca="true" t="shared" si="40" ref="AH18:BM18">AH37+AH55</f>
        <v>233</v>
      </c>
      <c r="AI18">
        <f t="shared" si="40"/>
        <v>259</v>
      </c>
      <c r="AJ18">
        <f t="shared" si="40"/>
        <v>209</v>
      </c>
      <c r="AK18">
        <f t="shared" si="40"/>
        <v>281</v>
      </c>
      <c r="AL18">
        <f t="shared" si="40"/>
        <v>227</v>
      </c>
      <c r="AM18">
        <f t="shared" si="40"/>
        <v>284</v>
      </c>
      <c r="AN18">
        <f t="shared" si="40"/>
        <v>242</v>
      </c>
      <c r="AO18">
        <f t="shared" si="40"/>
        <v>297</v>
      </c>
      <c r="AP18">
        <f t="shared" si="40"/>
        <v>335</v>
      </c>
      <c r="AQ18">
        <f t="shared" si="40"/>
        <v>304</v>
      </c>
      <c r="AR18">
        <f t="shared" si="40"/>
        <v>316</v>
      </c>
      <c r="AS18">
        <f t="shared" si="40"/>
        <v>329</v>
      </c>
      <c r="AT18">
        <f t="shared" si="40"/>
        <v>335</v>
      </c>
      <c r="AU18">
        <f t="shared" si="40"/>
        <v>328</v>
      </c>
      <c r="AV18">
        <f t="shared" si="40"/>
        <v>360</v>
      </c>
      <c r="AW18">
        <f t="shared" si="40"/>
        <v>314</v>
      </c>
      <c r="AX18">
        <f t="shared" si="40"/>
        <v>387</v>
      </c>
      <c r="AY18">
        <f t="shared" si="40"/>
        <v>336</v>
      </c>
      <c r="AZ18">
        <f t="shared" si="40"/>
        <v>350</v>
      </c>
      <c r="BA18">
        <f t="shared" si="40"/>
        <v>326</v>
      </c>
      <c r="BB18">
        <f t="shared" si="40"/>
        <v>309</v>
      </c>
      <c r="BC18">
        <f t="shared" si="40"/>
        <v>298</v>
      </c>
      <c r="BD18">
        <f t="shared" si="40"/>
        <v>296</v>
      </c>
      <c r="BE18">
        <f t="shared" si="40"/>
        <v>271</v>
      </c>
      <c r="BF18">
        <f t="shared" si="40"/>
        <v>305</v>
      </c>
      <c r="BG18">
        <f t="shared" si="40"/>
        <v>307</v>
      </c>
      <c r="BH18">
        <f t="shared" si="40"/>
        <v>299</v>
      </c>
      <c r="BI18">
        <f t="shared" si="40"/>
        <v>292</v>
      </c>
      <c r="BJ18">
        <f t="shared" si="40"/>
        <v>284</v>
      </c>
      <c r="BK18">
        <f t="shared" si="40"/>
        <v>305</v>
      </c>
      <c r="BL18">
        <f t="shared" si="40"/>
        <v>313</v>
      </c>
      <c r="BM18">
        <f t="shared" si="40"/>
        <v>299</v>
      </c>
      <c r="BN18">
        <f aca="true" t="shared" si="41" ref="BN18:CO18">BN37+BN55</f>
        <v>291</v>
      </c>
      <c r="BO18">
        <f t="shared" si="41"/>
        <v>324</v>
      </c>
      <c r="BP18">
        <f t="shared" si="41"/>
        <v>238</v>
      </c>
      <c r="BQ18">
        <f t="shared" si="41"/>
        <v>264</v>
      </c>
      <c r="BR18">
        <f t="shared" si="41"/>
        <v>256</v>
      </c>
      <c r="BS18">
        <f t="shared" si="41"/>
        <v>268</v>
      </c>
      <c r="BT18">
        <f t="shared" si="41"/>
        <v>250</v>
      </c>
      <c r="BU18">
        <f t="shared" si="41"/>
        <v>199</v>
      </c>
      <c r="BV18">
        <f t="shared" si="41"/>
        <v>218</v>
      </c>
      <c r="BW18">
        <f t="shared" si="41"/>
        <v>177</v>
      </c>
      <c r="BX18">
        <f t="shared" si="41"/>
        <v>179</v>
      </c>
      <c r="BY18">
        <f t="shared" si="41"/>
        <v>177</v>
      </c>
      <c r="BZ18">
        <f t="shared" si="41"/>
        <v>157</v>
      </c>
      <c r="CA18">
        <f t="shared" si="41"/>
        <v>149</v>
      </c>
      <c r="CB18">
        <f t="shared" si="41"/>
        <v>147</v>
      </c>
      <c r="CC18">
        <f t="shared" si="41"/>
        <v>119</v>
      </c>
      <c r="CD18">
        <f t="shared" si="41"/>
        <v>122</v>
      </c>
      <c r="CE18">
        <f t="shared" si="41"/>
        <v>108</v>
      </c>
      <c r="CF18">
        <f t="shared" si="41"/>
        <v>110</v>
      </c>
      <c r="CG18">
        <f t="shared" si="41"/>
        <v>114</v>
      </c>
      <c r="CH18">
        <f t="shared" si="41"/>
        <v>99</v>
      </c>
      <c r="CI18">
        <f t="shared" si="41"/>
        <v>86</v>
      </c>
      <c r="CJ18">
        <f t="shared" si="41"/>
        <v>68</v>
      </c>
      <c r="CK18">
        <f t="shared" si="41"/>
        <v>78</v>
      </c>
      <c r="CL18">
        <f t="shared" si="41"/>
        <v>66</v>
      </c>
      <c r="CM18">
        <f t="shared" si="41"/>
        <v>60</v>
      </c>
      <c r="CN18">
        <f t="shared" si="41"/>
        <v>58</v>
      </c>
      <c r="CO18">
        <f t="shared" si="41"/>
        <v>199</v>
      </c>
    </row>
    <row r="19" spans="1:93" ht="15">
      <c r="A19" s="7" t="s">
        <v>20</v>
      </c>
      <c r="B19">
        <f aca="true" t="shared" si="42" ref="B19:AG19">B38+B56</f>
        <v>385133</v>
      </c>
      <c r="C19">
        <f t="shared" si="42"/>
        <v>3593</v>
      </c>
      <c r="D19">
        <f t="shared" si="42"/>
        <v>3653</v>
      </c>
      <c r="E19">
        <f t="shared" si="42"/>
        <v>3713</v>
      </c>
      <c r="F19">
        <f t="shared" si="42"/>
        <v>3799</v>
      </c>
      <c r="G19">
        <f t="shared" si="42"/>
        <v>3869</v>
      </c>
      <c r="H19">
        <f t="shared" si="42"/>
        <v>3987</v>
      </c>
      <c r="I19">
        <f t="shared" si="42"/>
        <v>4072</v>
      </c>
      <c r="J19">
        <f t="shared" si="42"/>
        <v>4133</v>
      </c>
      <c r="K19">
        <f t="shared" si="42"/>
        <v>4004</v>
      </c>
      <c r="L19">
        <f t="shared" si="42"/>
        <v>3903</v>
      </c>
      <c r="M19">
        <f t="shared" si="42"/>
        <v>4102</v>
      </c>
      <c r="N19">
        <f t="shared" si="42"/>
        <v>4026</v>
      </c>
      <c r="O19">
        <f t="shared" si="42"/>
        <v>4175</v>
      </c>
      <c r="P19">
        <f t="shared" si="42"/>
        <v>4439</v>
      </c>
      <c r="Q19">
        <f t="shared" si="42"/>
        <v>4640</v>
      </c>
      <c r="R19">
        <f t="shared" si="42"/>
        <v>4439</v>
      </c>
      <c r="S19">
        <f t="shared" si="42"/>
        <v>4418</v>
      </c>
      <c r="T19">
        <f t="shared" si="42"/>
        <v>4714</v>
      </c>
      <c r="U19">
        <f t="shared" si="42"/>
        <v>4971</v>
      </c>
      <c r="V19">
        <f t="shared" si="42"/>
        <v>4967</v>
      </c>
      <c r="W19">
        <f t="shared" si="42"/>
        <v>5243</v>
      </c>
      <c r="X19">
        <f t="shared" si="42"/>
        <v>4786</v>
      </c>
      <c r="Y19">
        <f t="shared" si="42"/>
        <v>4803</v>
      </c>
      <c r="Z19">
        <f t="shared" si="42"/>
        <v>4858</v>
      </c>
      <c r="AA19">
        <f t="shared" si="42"/>
        <v>4798</v>
      </c>
      <c r="AB19">
        <f t="shared" si="42"/>
        <v>4539</v>
      </c>
      <c r="AC19">
        <f t="shared" si="42"/>
        <v>4458</v>
      </c>
      <c r="AD19">
        <f t="shared" si="42"/>
        <v>4186</v>
      </c>
      <c r="AE19">
        <f t="shared" si="42"/>
        <v>3757</v>
      </c>
      <c r="AF19">
        <f t="shared" si="42"/>
        <v>4043</v>
      </c>
      <c r="AG19">
        <f t="shared" si="42"/>
        <v>4393</v>
      </c>
      <c r="AH19">
        <f aca="true" t="shared" si="43" ref="AH19:BM19">AH38+AH56</f>
        <v>4173</v>
      </c>
      <c r="AI19">
        <f t="shared" si="43"/>
        <v>4188</v>
      </c>
      <c r="AJ19">
        <f t="shared" si="43"/>
        <v>3583</v>
      </c>
      <c r="AK19">
        <f t="shared" si="43"/>
        <v>3507</v>
      </c>
      <c r="AL19">
        <f t="shared" si="43"/>
        <v>3607</v>
      </c>
      <c r="AM19">
        <f t="shared" si="43"/>
        <v>3842</v>
      </c>
      <c r="AN19">
        <f t="shared" si="43"/>
        <v>4104</v>
      </c>
      <c r="AO19">
        <f t="shared" si="43"/>
        <v>4463</v>
      </c>
      <c r="AP19">
        <f t="shared" si="43"/>
        <v>4826</v>
      </c>
      <c r="AQ19">
        <f t="shared" si="43"/>
        <v>5142</v>
      </c>
      <c r="AR19">
        <f t="shared" si="43"/>
        <v>4966</v>
      </c>
      <c r="AS19">
        <f t="shared" si="43"/>
        <v>5362</v>
      </c>
      <c r="AT19">
        <f t="shared" si="43"/>
        <v>5351</v>
      </c>
      <c r="AU19">
        <f t="shared" si="43"/>
        <v>5621</v>
      </c>
      <c r="AV19">
        <f t="shared" si="43"/>
        <v>5696</v>
      </c>
      <c r="AW19">
        <f t="shared" si="43"/>
        <v>6011</v>
      </c>
      <c r="AX19">
        <f t="shared" si="43"/>
        <v>5975</v>
      </c>
      <c r="AY19">
        <f t="shared" si="43"/>
        <v>5981</v>
      </c>
      <c r="AZ19">
        <f t="shared" si="43"/>
        <v>5958</v>
      </c>
      <c r="BA19">
        <f t="shared" si="43"/>
        <v>5782</v>
      </c>
      <c r="BB19">
        <f t="shared" si="43"/>
        <v>5656</v>
      </c>
      <c r="BC19">
        <f t="shared" si="43"/>
        <v>5601</v>
      </c>
      <c r="BD19">
        <f t="shared" si="43"/>
        <v>5507</v>
      </c>
      <c r="BE19">
        <f t="shared" si="43"/>
        <v>5394</v>
      </c>
      <c r="BF19">
        <f t="shared" si="43"/>
        <v>5211</v>
      </c>
      <c r="BG19">
        <f t="shared" si="43"/>
        <v>5078</v>
      </c>
      <c r="BH19">
        <f t="shared" si="43"/>
        <v>5100</v>
      </c>
      <c r="BI19">
        <f t="shared" si="43"/>
        <v>5243</v>
      </c>
      <c r="BJ19">
        <f t="shared" si="43"/>
        <v>4911</v>
      </c>
      <c r="BK19">
        <f t="shared" si="43"/>
        <v>5009</v>
      </c>
      <c r="BL19">
        <f t="shared" si="43"/>
        <v>5220</v>
      </c>
      <c r="BM19">
        <f t="shared" si="43"/>
        <v>5371</v>
      </c>
      <c r="BN19">
        <f aca="true" t="shared" si="44" ref="BN19:CO19">BN38+BN56</f>
        <v>5568</v>
      </c>
      <c r="BO19">
        <f t="shared" si="44"/>
        <v>6163</v>
      </c>
      <c r="BP19">
        <f t="shared" si="44"/>
        <v>4653</v>
      </c>
      <c r="BQ19">
        <f t="shared" si="44"/>
        <v>4535</v>
      </c>
      <c r="BR19">
        <f t="shared" si="44"/>
        <v>4396</v>
      </c>
      <c r="BS19">
        <f t="shared" si="44"/>
        <v>4318</v>
      </c>
      <c r="BT19">
        <f t="shared" si="44"/>
        <v>4126</v>
      </c>
      <c r="BU19">
        <f t="shared" si="44"/>
        <v>3755</v>
      </c>
      <c r="BV19">
        <f t="shared" si="44"/>
        <v>3950</v>
      </c>
      <c r="BW19">
        <f t="shared" si="44"/>
        <v>3852</v>
      </c>
      <c r="BX19">
        <f t="shared" si="44"/>
        <v>3723</v>
      </c>
      <c r="BY19">
        <f t="shared" si="44"/>
        <v>3569</v>
      </c>
      <c r="BZ19">
        <f t="shared" si="44"/>
        <v>3477</v>
      </c>
      <c r="CA19">
        <f t="shared" si="44"/>
        <v>3331</v>
      </c>
      <c r="CB19">
        <f t="shared" si="44"/>
        <v>3066</v>
      </c>
      <c r="CC19">
        <f t="shared" si="44"/>
        <v>2835</v>
      </c>
      <c r="CD19">
        <f t="shared" si="44"/>
        <v>2877</v>
      </c>
      <c r="CE19">
        <f t="shared" si="44"/>
        <v>2753</v>
      </c>
      <c r="CF19">
        <f t="shared" si="44"/>
        <v>2498</v>
      </c>
      <c r="CG19">
        <f t="shared" si="44"/>
        <v>2307</v>
      </c>
      <c r="CH19">
        <f t="shared" si="44"/>
        <v>2063</v>
      </c>
      <c r="CI19">
        <f t="shared" si="44"/>
        <v>1896</v>
      </c>
      <c r="CJ19">
        <f t="shared" si="44"/>
        <v>1794</v>
      </c>
      <c r="CK19">
        <f t="shared" si="44"/>
        <v>1553</v>
      </c>
      <c r="CL19">
        <f t="shared" si="44"/>
        <v>1421</v>
      </c>
      <c r="CM19">
        <f t="shared" si="44"/>
        <v>1174</v>
      </c>
      <c r="CN19">
        <f t="shared" si="44"/>
        <v>1049</v>
      </c>
      <c r="CO19">
        <f t="shared" si="44"/>
        <v>3511</v>
      </c>
    </row>
    <row r="20" spans="1:93" ht="15">
      <c r="A20" s="7" t="s">
        <v>21</v>
      </c>
      <c r="B20">
        <f aca="true" t="shared" si="45" ref="B20:AG20">B39+B57</f>
        <v>25522</v>
      </c>
      <c r="C20">
        <f t="shared" si="45"/>
        <v>219</v>
      </c>
      <c r="D20">
        <f t="shared" si="45"/>
        <v>228</v>
      </c>
      <c r="E20">
        <f t="shared" si="45"/>
        <v>239</v>
      </c>
      <c r="F20">
        <f t="shared" si="45"/>
        <v>249</v>
      </c>
      <c r="G20">
        <f t="shared" si="45"/>
        <v>263</v>
      </c>
      <c r="H20">
        <f t="shared" si="45"/>
        <v>277</v>
      </c>
      <c r="I20">
        <f t="shared" si="45"/>
        <v>285</v>
      </c>
      <c r="J20">
        <f t="shared" si="45"/>
        <v>289</v>
      </c>
      <c r="K20">
        <f t="shared" si="45"/>
        <v>304</v>
      </c>
      <c r="L20">
        <f t="shared" si="45"/>
        <v>285</v>
      </c>
      <c r="M20">
        <f t="shared" si="45"/>
        <v>269</v>
      </c>
      <c r="N20">
        <f t="shared" si="45"/>
        <v>310</v>
      </c>
      <c r="O20">
        <f t="shared" si="45"/>
        <v>299</v>
      </c>
      <c r="P20">
        <f t="shared" si="45"/>
        <v>296</v>
      </c>
      <c r="Q20">
        <f t="shared" si="45"/>
        <v>331</v>
      </c>
      <c r="R20">
        <f t="shared" si="45"/>
        <v>338</v>
      </c>
      <c r="S20">
        <f t="shared" si="45"/>
        <v>299</v>
      </c>
      <c r="T20">
        <f t="shared" si="45"/>
        <v>302</v>
      </c>
      <c r="U20">
        <f t="shared" si="45"/>
        <v>229</v>
      </c>
      <c r="V20">
        <f t="shared" si="45"/>
        <v>227</v>
      </c>
      <c r="W20">
        <f t="shared" si="45"/>
        <v>188</v>
      </c>
      <c r="X20">
        <f t="shared" si="45"/>
        <v>215</v>
      </c>
      <c r="Y20">
        <f t="shared" si="45"/>
        <v>221</v>
      </c>
      <c r="Z20">
        <f t="shared" si="45"/>
        <v>234</v>
      </c>
      <c r="AA20">
        <f t="shared" si="45"/>
        <v>199</v>
      </c>
      <c r="AB20">
        <f t="shared" si="45"/>
        <v>223</v>
      </c>
      <c r="AC20">
        <f t="shared" si="45"/>
        <v>232</v>
      </c>
      <c r="AD20">
        <f t="shared" si="45"/>
        <v>187</v>
      </c>
      <c r="AE20">
        <f t="shared" si="45"/>
        <v>166</v>
      </c>
      <c r="AF20">
        <f t="shared" si="45"/>
        <v>179</v>
      </c>
      <c r="AG20">
        <f t="shared" si="45"/>
        <v>225</v>
      </c>
      <c r="AH20">
        <f aca="true" t="shared" si="46" ref="AH20:BM20">AH39+AH57</f>
        <v>219</v>
      </c>
      <c r="AI20">
        <f t="shared" si="46"/>
        <v>225</v>
      </c>
      <c r="AJ20">
        <f t="shared" si="46"/>
        <v>185</v>
      </c>
      <c r="AK20">
        <f t="shared" si="46"/>
        <v>229</v>
      </c>
      <c r="AL20">
        <f t="shared" si="46"/>
        <v>289</v>
      </c>
      <c r="AM20">
        <f t="shared" si="46"/>
        <v>258</v>
      </c>
      <c r="AN20">
        <f t="shared" si="46"/>
        <v>283</v>
      </c>
      <c r="AO20">
        <f t="shared" si="46"/>
        <v>328</v>
      </c>
      <c r="AP20">
        <f t="shared" si="46"/>
        <v>375</v>
      </c>
      <c r="AQ20">
        <f t="shared" si="46"/>
        <v>319</v>
      </c>
      <c r="AR20">
        <f t="shared" si="46"/>
        <v>356</v>
      </c>
      <c r="AS20">
        <f t="shared" si="46"/>
        <v>424</v>
      </c>
      <c r="AT20">
        <f t="shared" si="46"/>
        <v>420</v>
      </c>
      <c r="AU20">
        <f t="shared" si="46"/>
        <v>405</v>
      </c>
      <c r="AV20">
        <f t="shared" si="46"/>
        <v>382</v>
      </c>
      <c r="AW20">
        <f t="shared" si="46"/>
        <v>377</v>
      </c>
      <c r="AX20">
        <f t="shared" si="46"/>
        <v>405</v>
      </c>
      <c r="AY20">
        <f t="shared" si="46"/>
        <v>395</v>
      </c>
      <c r="AZ20">
        <f t="shared" si="46"/>
        <v>426</v>
      </c>
      <c r="BA20">
        <f t="shared" si="46"/>
        <v>360</v>
      </c>
      <c r="BB20">
        <f t="shared" si="46"/>
        <v>412</v>
      </c>
      <c r="BC20">
        <f t="shared" si="46"/>
        <v>374</v>
      </c>
      <c r="BD20">
        <f t="shared" si="46"/>
        <v>372</v>
      </c>
      <c r="BE20">
        <f t="shared" si="46"/>
        <v>386</v>
      </c>
      <c r="BF20">
        <f t="shared" si="46"/>
        <v>364</v>
      </c>
      <c r="BG20">
        <f t="shared" si="46"/>
        <v>384</v>
      </c>
      <c r="BH20">
        <f t="shared" si="46"/>
        <v>362</v>
      </c>
      <c r="BI20">
        <f t="shared" si="46"/>
        <v>384</v>
      </c>
      <c r="BJ20">
        <f t="shared" si="46"/>
        <v>398</v>
      </c>
      <c r="BK20">
        <f t="shared" si="46"/>
        <v>365</v>
      </c>
      <c r="BL20">
        <f t="shared" si="46"/>
        <v>412</v>
      </c>
      <c r="BM20">
        <f t="shared" si="46"/>
        <v>407</v>
      </c>
      <c r="BN20">
        <f aca="true" t="shared" si="47" ref="BN20:CO20">BN39+BN57</f>
        <v>394</v>
      </c>
      <c r="BO20">
        <f t="shared" si="47"/>
        <v>440</v>
      </c>
      <c r="BP20">
        <f t="shared" si="47"/>
        <v>350</v>
      </c>
      <c r="BQ20">
        <f t="shared" si="47"/>
        <v>317</v>
      </c>
      <c r="BR20">
        <f t="shared" si="47"/>
        <v>313</v>
      </c>
      <c r="BS20">
        <f t="shared" si="47"/>
        <v>321</v>
      </c>
      <c r="BT20">
        <f t="shared" si="47"/>
        <v>279</v>
      </c>
      <c r="BU20">
        <f t="shared" si="47"/>
        <v>308</v>
      </c>
      <c r="BV20">
        <f t="shared" si="47"/>
        <v>291</v>
      </c>
      <c r="BW20">
        <f t="shared" si="47"/>
        <v>276</v>
      </c>
      <c r="BX20">
        <f t="shared" si="47"/>
        <v>266</v>
      </c>
      <c r="BY20">
        <f t="shared" si="47"/>
        <v>254</v>
      </c>
      <c r="BZ20">
        <f t="shared" si="47"/>
        <v>228</v>
      </c>
      <c r="CA20">
        <f t="shared" si="47"/>
        <v>240</v>
      </c>
      <c r="CB20">
        <f t="shared" si="47"/>
        <v>235</v>
      </c>
      <c r="CC20">
        <f t="shared" si="47"/>
        <v>217</v>
      </c>
      <c r="CD20">
        <f t="shared" si="47"/>
        <v>195</v>
      </c>
      <c r="CE20">
        <f t="shared" si="47"/>
        <v>166</v>
      </c>
      <c r="CF20">
        <f t="shared" si="47"/>
        <v>158</v>
      </c>
      <c r="CG20">
        <f t="shared" si="47"/>
        <v>168</v>
      </c>
      <c r="CH20">
        <f t="shared" si="47"/>
        <v>137</v>
      </c>
      <c r="CI20">
        <f t="shared" si="47"/>
        <v>126</v>
      </c>
      <c r="CJ20">
        <f t="shared" si="47"/>
        <v>120</v>
      </c>
      <c r="CK20">
        <f t="shared" si="47"/>
        <v>106</v>
      </c>
      <c r="CL20">
        <f t="shared" si="47"/>
        <v>103</v>
      </c>
      <c r="CM20">
        <f t="shared" si="47"/>
        <v>85</v>
      </c>
      <c r="CN20">
        <f t="shared" si="47"/>
        <v>87</v>
      </c>
      <c r="CO20">
        <f t="shared" si="47"/>
        <v>255</v>
      </c>
    </row>
    <row r="21" ht="15">
      <c r="A21" s="7"/>
    </row>
    <row r="22" ht="15">
      <c r="A22" s="7"/>
    </row>
    <row r="23" ht="15.75">
      <c r="A23" s="8" t="s">
        <v>22</v>
      </c>
    </row>
    <row r="24" spans="1:93" ht="15.75">
      <c r="A24" s="3" t="s">
        <v>6</v>
      </c>
      <c r="B24" s="6">
        <v>2470444</v>
      </c>
      <c r="C24" s="6">
        <v>26287</v>
      </c>
      <c r="D24" s="6">
        <v>26320</v>
      </c>
      <c r="E24" s="6">
        <v>26411</v>
      </c>
      <c r="F24" s="6">
        <v>26557</v>
      </c>
      <c r="G24" s="6">
        <v>26878</v>
      </c>
      <c r="H24" s="6">
        <v>27343</v>
      </c>
      <c r="I24" s="6">
        <v>27694</v>
      </c>
      <c r="J24" s="6">
        <v>27702</v>
      </c>
      <c r="K24" s="6">
        <v>26719</v>
      </c>
      <c r="L24" s="6">
        <v>26272</v>
      </c>
      <c r="M24" s="6">
        <v>26705</v>
      </c>
      <c r="N24" s="6">
        <v>27738</v>
      </c>
      <c r="O24" s="6">
        <v>28860</v>
      </c>
      <c r="P24" s="6">
        <v>29364</v>
      </c>
      <c r="Q24" s="6">
        <v>30483</v>
      </c>
      <c r="R24" s="6">
        <v>30129</v>
      </c>
      <c r="S24" s="6">
        <v>30642</v>
      </c>
      <c r="T24" s="6">
        <v>31555</v>
      </c>
      <c r="U24" s="6">
        <v>32784</v>
      </c>
      <c r="V24" s="6">
        <v>34684</v>
      </c>
      <c r="W24" s="6">
        <v>35492</v>
      </c>
      <c r="X24" s="6">
        <v>34942</v>
      </c>
      <c r="Y24" s="6">
        <v>34810</v>
      </c>
      <c r="Z24" s="6">
        <v>35814</v>
      </c>
      <c r="AA24" s="6">
        <v>35029</v>
      </c>
      <c r="AB24" s="6">
        <v>34475</v>
      </c>
      <c r="AC24" s="6">
        <v>34208</v>
      </c>
      <c r="AD24" s="6">
        <v>31921</v>
      </c>
      <c r="AE24" s="6">
        <v>31298</v>
      </c>
      <c r="AF24" s="6">
        <v>31535</v>
      </c>
      <c r="AG24" s="6">
        <v>33274</v>
      </c>
      <c r="AH24" s="6">
        <v>32567</v>
      </c>
      <c r="AI24" s="6">
        <v>30680</v>
      </c>
      <c r="AJ24" s="6">
        <v>27392</v>
      </c>
      <c r="AK24" s="6">
        <v>26691</v>
      </c>
      <c r="AL24" s="6">
        <v>28392</v>
      </c>
      <c r="AM24" s="6">
        <v>28528</v>
      </c>
      <c r="AN24" s="6">
        <v>29338</v>
      </c>
      <c r="AO24" s="6">
        <v>31322</v>
      </c>
      <c r="AP24" s="6">
        <v>33133</v>
      </c>
      <c r="AQ24" s="6">
        <v>35282</v>
      </c>
      <c r="AR24" s="6">
        <v>35238</v>
      </c>
      <c r="AS24" s="6">
        <v>36675</v>
      </c>
      <c r="AT24" s="6">
        <v>37191</v>
      </c>
      <c r="AU24" s="6">
        <v>38611</v>
      </c>
      <c r="AV24" s="6">
        <v>37511</v>
      </c>
      <c r="AW24" s="6">
        <v>38937</v>
      </c>
      <c r="AX24" s="6">
        <v>38556</v>
      </c>
      <c r="AY24" s="6">
        <v>38280</v>
      </c>
      <c r="AZ24" s="6">
        <v>38335</v>
      </c>
      <c r="BA24" s="6">
        <v>37186</v>
      </c>
      <c r="BB24" s="6">
        <v>36471</v>
      </c>
      <c r="BC24" s="6">
        <v>35866</v>
      </c>
      <c r="BD24" s="6">
        <v>35006</v>
      </c>
      <c r="BE24" s="6">
        <v>34258</v>
      </c>
      <c r="BF24" s="6">
        <v>33652</v>
      </c>
      <c r="BG24" s="6">
        <v>32272</v>
      </c>
      <c r="BH24" s="6">
        <v>32065</v>
      </c>
      <c r="BI24" s="6">
        <v>31337</v>
      </c>
      <c r="BJ24" s="6">
        <v>30170</v>
      </c>
      <c r="BK24" s="6">
        <v>30597</v>
      </c>
      <c r="BL24" s="6">
        <v>30773</v>
      </c>
      <c r="BM24" s="6">
        <v>31491</v>
      </c>
      <c r="BN24" s="6">
        <v>32105</v>
      </c>
      <c r="BO24" s="6">
        <v>34469</v>
      </c>
      <c r="BP24" s="6">
        <v>26501</v>
      </c>
      <c r="BQ24" s="6">
        <v>25048</v>
      </c>
      <c r="BR24" s="6">
        <v>25557</v>
      </c>
      <c r="BS24" s="6">
        <v>24339</v>
      </c>
      <c r="BT24" s="6">
        <v>22413</v>
      </c>
      <c r="BU24" s="6">
        <v>20730</v>
      </c>
      <c r="BV24" s="6">
        <v>21138</v>
      </c>
      <c r="BW24" s="6">
        <v>20550</v>
      </c>
      <c r="BX24" s="6">
        <v>19888</v>
      </c>
      <c r="BY24" s="6">
        <v>18581</v>
      </c>
      <c r="BZ24" s="6">
        <v>17709</v>
      </c>
      <c r="CA24" s="6">
        <v>16585</v>
      </c>
      <c r="CB24" s="6">
        <v>15191</v>
      </c>
      <c r="CC24" s="6">
        <v>14069</v>
      </c>
      <c r="CD24" s="6">
        <v>13338</v>
      </c>
      <c r="CE24" s="6">
        <v>12231</v>
      </c>
      <c r="CF24" s="6">
        <v>10984</v>
      </c>
      <c r="CG24" s="6">
        <v>9895</v>
      </c>
      <c r="CH24" s="6">
        <v>8546</v>
      </c>
      <c r="CI24" s="6">
        <v>7682</v>
      </c>
      <c r="CJ24" s="6">
        <v>6958</v>
      </c>
      <c r="CK24" s="6">
        <v>5837</v>
      </c>
      <c r="CL24" s="6">
        <v>5024</v>
      </c>
      <c r="CM24" s="6">
        <v>3936</v>
      </c>
      <c r="CN24" s="6">
        <v>3447</v>
      </c>
      <c r="CO24" s="6">
        <v>9965</v>
      </c>
    </row>
    <row r="25" spans="1:93" ht="15">
      <c r="A25" s="7" t="s">
        <v>7</v>
      </c>
      <c r="B25">
        <v>197653</v>
      </c>
      <c r="C25">
        <v>2020</v>
      </c>
      <c r="D25">
        <v>2049</v>
      </c>
      <c r="E25">
        <v>2067</v>
      </c>
      <c r="F25">
        <v>2096</v>
      </c>
      <c r="G25">
        <v>2116</v>
      </c>
      <c r="H25">
        <v>2172</v>
      </c>
      <c r="I25">
        <v>2208</v>
      </c>
      <c r="J25">
        <v>2184</v>
      </c>
      <c r="K25">
        <v>2024</v>
      </c>
      <c r="L25">
        <v>2000</v>
      </c>
      <c r="M25">
        <v>2024</v>
      </c>
      <c r="N25">
        <v>2131</v>
      </c>
      <c r="O25">
        <v>2278</v>
      </c>
      <c r="P25">
        <v>2438</v>
      </c>
      <c r="Q25">
        <v>2550</v>
      </c>
      <c r="R25">
        <v>2440</v>
      </c>
      <c r="S25">
        <v>2520</v>
      </c>
      <c r="T25">
        <v>2636</v>
      </c>
      <c r="U25">
        <v>2636</v>
      </c>
      <c r="V25">
        <v>2732</v>
      </c>
      <c r="W25">
        <v>2787</v>
      </c>
      <c r="X25">
        <v>2737</v>
      </c>
      <c r="Y25">
        <v>2807</v>
      </c>
      <c r="Z25">
        <v>2847</v>
      </c>
      <c r="AA25">
        <v>2751</v>
      </c>
      <c r="AB25">
        <v>2753</v>
      </c>
      <c r="AC25">
        <v>2626</v>
      </c>
      <c r="AD25">
        <v>2503</v>
      </c>
      <c r="AE25">
        <v>2386</v>
      </c>
      <c r="AF25">
        <v>2271</v>
      </c>
      <c r="AG25">
        <v>2463</v>
      </c>
      <c r="AH25">
        <v>2331</v>
      </c>
      <c r="AI25">
        <v>2127</v>
      </c>
      <c r="AJ25">
        <v>2014</v>
      </c>
      <c r="AK25">
        <v>1919</v>
      </c>
      <c r="AL25">
        <v>2038</v>
      </c>
      <c r="AM25">
        <v>2020</v>
      </c>
      <c r="AN25">
        <v>2078</v>
      </c>
      <c r="AO25">
        <v>2435</v>
      </c>
      <c r="AP25">
        <v>2463</v>
      </c>
      <c r="AQ25">
        <v>2646</v>
      </c>
      <c r="AR25">
        <v>2782</v>
      </c>
      <c r="AS25">
        <v>2870</v>
      </c>
      <c r="AT25">
        <v>3035</v>
      </c>
      <c r="AU25">
        <v>3081</v>
      </c>
      <c r="AV25">
        <v>2986</v>
      </c>
      <c r="AW25">
        <v>3191</v>
      </c>
      <c r="AX25">
        <v>3255</v>
      </c>
      <c r="AY25">
        <v>3193</v>
      </c>
      <c r="AZ25">
        <v>3310</v>
      </c>
      <c r="BA25">
        <v>3165</v>
      </c>
      <c r="BB25">
        <v>3035</v>
      </c>
      <c r="BC25">
        <v>3018</v>
      </c>
      <c r="BD25">
        <v>2995</v>
      </c>
      <c r="BE25">
        <v>2853</v>
      </c>
      <c r="BF25">
        <v>2937</v>
      </c>
      <c r="BG25">
        <v>2628</v>
      </c>
      <c r="BH25">
        <v>2599</v>
      </c>
      <c r="BI25">
        <v>2574</v>
      </c>
      <c r="BJ25">
        <v>2497</v>
      </c>
      <c r="BK25">
        <v>2640</v>
      </c>
      <c r="BL25">
        <v>2560</v>
      </c>
      <c r="BM25">
        <v>2606</v>
      </c>
      <c r="BN25">
        <v>2620</v>
      </c>
      <c r="BO25">
        <v>2977</v>
      </c>
      <c r="BP25">
        <v>2197</v>
      </c>
      <c r="BQ25">
        <v>2184</v>
      </c>
      <c r="BR25">
        <v>2277</v>
      </c>
      <c r="BS25">
        <v>2022</v>
      </c>
      <c r="BT25">
        <v>1959</v>
      </c>
      <c r="BU25">
        <v>1845</v>
      </c>
      <c r="BV25">
        <v>1720</v>
      </c>
      <c r="BW25">
        <v>1750</v>
      </c>
      <c r="BX25">
        <v>1666</v>
      </c>
      <c r="BY25">
        <v>1523</v>
      </c>
      <c r="BZ25">
        <v>1509</v>
      </c>
      <c r="CA25">
        <v>1377</v>
      </c>
      <c r="CB25">
        <v>1250</v>
      </c>
      <c r="CC25">
        <v>1100</v>
      </c>
      <c r="CD25">
        <v>1083</v>
      </c>
      <c r="CE25">
        <v>1001</v>
      </c>
      <c r="CF25">
        <v>864</v>
      </c>
      <c r="CG25">
        <v>805</v>
      </c>
      <c r="CH25">
        <v>677</v>
      </c>
      <c r="CI25">
        <v>558</v>
      </c>
      <c r="CJ25">
        <v>533</v>
      </c>
      <c r="CK25">
        <v>458</v>
      </c>
      <c r="CL25">
        <v>344</v>
      </c>
      <c r="CM25">
        <v>297</v>
      </c>
      <c r="CN25">
        <v>241</v>
      </c>
      <c r="CO25">
        <v>683</v>
      </c>
    </row>
    <row r="26" spans="1:93" ht="15">
      <c r="A26" s="7" t="s">
        <v>8</v>
      </c>
      <c r="B26">
        <v>174746</v>
      </c>
      <c r="C26">
        <v>1747</v>
      </c>
      <c r="D26">
        <v>1774</v>
      </c>
      <c r="E26">
        <v>1799</v>
      </c>
      <c r="F26">
        <v>1821</v>
      </c>
      <c r="G26">
        <v>1864</v>
      </c>
      <c r="H26">
        <v>1919</v>
      </c>
      <c r="I26">
        <v>1957</v>
      </c>
      <c r="J26">
        <v>1969</v>
      </c>
      <c r="K26">
        <v>1925</v>
      </c>
      <c r="L26">
        <v>1871</v>
      </c>
      <c r="M26">
        <v>1946</v>
      </c>
      <c r="N26">
        <v>1986</v>
      </c>
      <c r="O26">
        <v>1994</v>
      </c>
      <c r="P26">
        <v>2165</v>
      </c>
      <c r="Q26">
        <v>2212</v>
      </c>
      <c r="R26">
        <v>2209</v>
      </c>
      <c r="S26">
        <v>2348</v>
      </c>
      <c r="T26">
        <v>2327</v>
      </c>
      <c r="U26">
        <v>2383</v>
      </c>
      <c r="V26">
        <v>2336</v>
      </c>
      <c r="W26">
        <v>2377</v>
      </c>
      <c r="X26">
        <v>2371</v>
      </c>
      <c r="Y26">
        <v>2343</v>
      </c>
      <c r="Z26">
        <v>2341</v>
      </c>
      <c r="AA26">
        <v>2214</v>
      </c>
      <c r="AB26">
        <v>2163</v>
      </c>
      <c r="AC26">
        <v>2067</v>
      </c>
      <c r="AD26">
        <v>1862</v>
      </c>
      <c r="AE26">
        <v>1804</v>
      </c>
      <c r="AF26">
        <v>1816</v>
      </c>
      <c r="AG26">
        <v>1906</v>
      </c>
      <c r="AH26">
        <v>1710</v>
      </c>
      <c r="AI26">
        <v>1763</v>
      </c>
      <c r="AJ26">
        <v>1574</v>
      </c>
      <c r="AK26">
        <v>1472</v>
      </c>
      <c r="AL26">
        <v>1748</v>
      </c>
      <c r="AM26">
        <v>1793</v>
      </c>
      <c r="AN26">
        <v>1999</v>
      </c>
      <c r="AO26">
        <v>2045</v>
      </c>
      <c r="AP26">
        <v>2306</v>
      </c>
      <c r="AQ26">
        <v>2426</v>
      </c>
      <c r="AR26">
        <v>2415</v>
      </c>
      <c r="AS26">
        <v>2498</v>
      </c>
      <c r="AT26">
        <v>2539</v>
      </c>
      <c r="AU26">
        <v>2719</v>
      </c>
      <c r="AV26">
        <v>2623</v>
      </c>
      <c r="AW26">
        <v>2858</v>
      </c>
      <c r="AX26">
        <v>2776</v>
      </c>
      <c r="AY26">
        <v>2582</v>
      </c>
      <c r="AZ26">
        <v>2773</v>
      </c>
      <c r="BA26">
        <v>2618</v>
      </c>
      <c r="BB26">
        <v>2478</v>
      </c>
      <c r="BC26">
        <v>2658</v>
      </c>
      <c r="BD26">
        <v>2470</v>
      </c>
      <c r="BE26">
        <v>2467</v>
      </c>
      <c r="BF26">
        <v>2415</v>
      </c>
      <c r="BG26">
        <v>2347</v>
      </c>
      <c r="BH26">
        <v>2338</v>
      </c>
      <c r="BI26">
        <v>2386</v>
      </c>
      <c r="BJ26">
        <v>2297</v>
      </c>
      <c r="BK26">
        <v>2348</v>
      </c>
      <c r="BL26">
        <v>2424</v>
      </c>
      <c r="BM26">
        <v>2468</v>
      </c>
      <c r="BN26">
        <v>2514</v>
      </c>
      <c r="BO26">
        <v>2767</v>
      </c>
      <c r="BP26">
        <v>2105</v>
      </c>
      <c r="BQ26">
        <v>2060</v>
      </c>
      <c r="BR26">
        <v>2088</v>
      </c>
      <c r="BS26">
        <v>2000</v>
      </c>
      <c r="BT26">
        <v>1803</v>
      </c>
      <c r="BU26">
        <v>1694</v>
      </c>
      <c r="BV26">
        <v>1756</v>
      </c>
      <c r="BW26">
        <v>1716</v>
      </c>
      <c r="BX26">
        <v>1646</v>
      </c>
      <c r="BY26">
        <v>1509</v>
      </c>
      <c r="BZ26">
        <v>1454</v>
      </c>
      <c r="CA26">
        <v>1356</v>
      </c>
      <c r="CB26">
        <v>1222</v>
      </c>
      <c r="CC26">
        <v>1155</v>
      </c>
      <c r="CD26">
        <v>1070</v>
      </c>
      <c r="CE26">
        <v>980</v>
      </c>
      <c r="CF26">
        <v>852</v>
      </c>
      <c r="CG26">
        <v>756</v>
      </c>
      <c r="CH26">
        <v>672</v>
      </c>
      <c r="CI26">
        <v>591</v>
      </c>
      <c r="CJ26">
        <v>581</v>
      </c>
      <c r="CK26">
        <v>466</v>
      </c>
      <c r="CL26">
        <v>404</v>
      </c>
      <c r="CM26">
        <v>333</v>
      </c>
      <c r="CN26">
        <v>283</v>
      </c>
      <c r="CO26">
        <v>764</v>
      </c>
    </row>
    <row r="27" spans="1:93" ht="15">
      <c r="A27" s="7" t="s">
        <v>9</v>
      </c>
      <c r="B27">
        <v>54237</v>
      </c>
      <c r="C27">
        <v>561</v>
      </c>
      <c r="D27">
        <v>558</v>
      </c>
      <c r="E27">
        <v>561</v>
      </c>
      <c r="F27">
        <v>562</v>
      </c>
      <c r="G27">
        <v>580</v>
      </c>
      <c r="H27">
        <v>604</v>
      </c>
      <c r="I27">
        <v>618</v>
      </c>
      <c r="J27">
        <v>632</v>
      </c>
      <c r="K27">
        <v>608</v>
      </c>
      <c r="L27">
        <v>623</v>
      </c>
      <c r="M27">
        <v>647</v>
      </c>
      <c r="N27">
        <v>622</v>
      </c>
      <c r="O27">
        <v>652</v>
      </c>
      <c r="P27">
        <v>601</v>
      </c>
      <c r="Q27">
        <v>694</v>
      </c>
      <c r="R27">
        <v>704</v>
      </c>
      <c r="S27">
        <v>702</v>
      </c>
      <c r="T27">
        <v>658</v>
      </c>
      <c r="U27">
        <v>672</v>
      </c>
      <c r="V27">
        <v>607</v>
      </c>
      <c r="W27">
        <v>598</v>
      </c>
      <c r="X27">
        <v>588</v>
      </c>
      <c r="Y27">
        <v>572</v>
      </c>
      <c r="Z27">
        <v>585</v>
      </c>
      <c r="AA27">
        <v>526</v>
      </c>
      <c r="AB27">
        <v>512</v>
      </c>
      <c r="AC27">
        <v>501</v>
      </c>
      <c r="AD27">
        <v>445</v>
      </c>
      <c r="AE27">
        <v>405</v>
      </c>
      <c r="AF27">
        <v>407</v>
      </c>
      <c r="AG27">
        <v>447</v>
      </c>
      <c r="AH27">
        <v>427</v>
      </c>
      <c r="AI27">
        <v>423</v>
      </c>
      <c r="AJ27">
        <v>401</v>
      </c>
      <c r="AK27">
        <v>453</v>
      </c>
      <c r="AL27">
        <v>474</v>
      </c>
      <c r="AM27">
        <v>552</v>
      </c>
      <c r="AN27">
        <v>551</v>
      </c>
      <c r="AO27">
        <v>608</v>
      </c>
      <c r="AP27">
        <v>732</v>
      </c>
      <c r="AQ27">
        <v>768</v>
      </c>
      <c r="AR27">
        <v>815</v>
      </c>
      <c r="AS27">
        <v>857</v>
      </c>
      <c r="AT27">
        <v>869</v>
      </c>
      <c r="AU27">
        <v>864</v>
      </c>
      <c r="AV27">
        <v>858</v>
      </c>
      <c r="AW27">
        <v>883</v>
      </c>
      <c r="AX27">
        <v>847</v>
      </c>
      <c r="AY27">
        <v>907</v>
      </c>
      <c r="AZ27">
        <v>910</v>
      </c>
      <c r="BA27">
        <v>864</v>
      </c>
      <c r="BB27">
        <v>833</v>
      </c>
      <c r="BC27">
        <v>825</v>
      </c>
      <c r="BD27">
        <v>835</v>
      </c>
      <c r="BE27">
        <v>781</v>
      </c>
      <c r="BF27">
        <v>793</v>
      </c>
      <c r="BG27">
        <v>808</v>
      </c>
      <c r="BH27">
        <v>804</v>
      </c>
      <c r="BI27">
        <v>754</v>
      </c>
      <c r="BJ27">
        <v>749</v>
      </c>
      <c r="BK27">
        <v>785</v>
      </c>
      <c r="BL27">
        <v>770</v>
      </c>
      <c r="BM27">
        <v>785</v>
      </c>
      <c r="BN27">
        <v>819</v>
      </c>
      <c r="BO27">
        <v>927</v>
      </c>
      <c r="BP27">
        <v>734</v>
      </c>
      <c r="BQ27">
        <v>689</v>
      </c>
      <c r="BR27">
        <v>719</v>
      </c>
      <c r="BS27">
        <v>706</v>
      </c>
      <c r="BT27">
        <v>597</v>
      </c>
      <c r="BU27">
        <v>545</v>
      </c>
      <c r="BV27">
        <v>582</v>
      </c>
      <c r="BW27">
        <v>595</v>
      </c>
      <c r="BX27">
        <v>536</v>
      </c>
      <c r="BY27">
        <v>491</v>
      </c>
      <c r="BZ27">
        <v>507</v>
      </c>
      <c r="CA27">
        <v>433</v>
      </c>
      <c r="CB27">
        <v>396</v>
      </c>
      <c r="CC27">
        <v>368</v>
      </c>
      <c r="CD27">
        <v>386</v>
      </c>
      <c r="CE27">
        <v>358</v>
      </c>
      <c r="CF27">
        <v>321</v>
      </c>
      <c r="CG27">
        <v>289</v>
      </c>
      <c r="CH27">
        <v>278</v>
      </c>
      <c r="CI27">
        <v>227</v>
      </c>
      <c r="CJ27">
        <v>196</v>
      </c>
      <c r="CK27">
        <v>183</v>
      </c>
      <c r="CL27">
        <v>138</v>
      </c>
      <c r="CM27">
        <v>131</v>
      </c>
      <c r="CN27">
        <v>103</v>
      </c>
      <c r="CO27">
        <v>346</v>
      </c>
    </row>
    <row r="28" spans="1:93" ht="15">
      <c r="A28" s="7" t="s">
        <v>10</v>
      </c>
      <c r="B28">
        <v>71275</v>
      </c>
      <c r="C28">
        <v>632</v>
      </c>
      <c r="D28">
        <v>646</v>
      </c>
      <c r="E28">
        <v>658</v>
      </c>
      <c r="F28">
        <v>668</v>
      </c>
      <c r="G28">
        <v>686</v>
      </c>
      <c r="H28">
        <v>702</v>
      </c>
      <c r="I28">
        <v>722</v>
      </c>
      <c r="J28">
        <v>707</v>
      </c>
      <c r="K28">
        <v>712</v>
      </c>
      <c r="L28">
        <v>706</v>
      </c>
      <c r="M28">
        <v>719</v>
      </c>
      <c r="N28">
        <v>742</v>
      </c>
      <c r="O28">
        <v>787</v>
      </c>
      <c r="P28">
        <v>837</v>
      </c>
      <c r="Q28">
        <v>828</v>
      </c>
      <c r="R28">
        <v>945</v>
      </c>
      <c r="S28">
        <v>903</v>
      </c>
      <c r="T28">
        <v>949</v>
      </c>
      <c r="U28">
        <v>835</v>
      </c>
      <c r="V28">
        <v>815</v>
      </c>
      <c r="W28">
        <v>770</v>
      </c>
      <c r="X28">
        <v>801</v>
      </c>
      <c r="Y28">
        <v>768</v>
      </c>
      <c r="Z28">
        <v>820</v>
      </c>
      <c r="AA28">
        <v>795</v>
      </c>
      <c r="AB28">
        <v>718</v>
      </c>
      <c r="AC28">
        <v>766</v>
      </c>
      <c r="AD28">
        <v>615</v>
      </c>
      <c r="AE28">
        <v>585</v>
      </c>
      <c r="AF28">
        <v>560</v>
      </c>
      <c r="AG28">
        <v>689</v>
      </c>
      <c r="AH28">
        <v>584</v>
      </c>
      <c r="AI28">
        <v>595</v>
      </c>
      <c r="AJ28">
        <v>523</v>
      </c>
      <c r="AK28">
        <v>541</v>
      </c>
      <c r="AL28">
        <v>609</v>
      </c>
      <c r="AM28">
        <v>607</v>
      </c>
      <c r="AN28">
        <v>684</v>
      </c>
      <c r="AO28">
        <v>688</v>
      </c>
      <c r="AP28">
        <v>894</v>
      </c>
      <c r="AQ28">
        <v>913</v>
      </c>
      <c r="AR28">
        <v>933</v>
      </c>
      <c r="AS28">
        <v>986</v>
      </c>
      <c r="AT28">
        <v>936</v>
      </c>
      <c r="AU28">
        <v>1074</v>
      </c>
      <c r="AV28">
        <v>1088</v>
      </c>
      <c r="AW28">
        <v>1152</v>
      </c>
      <c r="AX28">
        <v>1124</v>
      </c>
      <c r="AY28">
        <v>1154</v>
      </c>
      <c r="AZ28">
        <v>1138</v>
      </c>
      <c r="BA28">
        <v>1096</v>
      </c>
      <c r="BB28">
        <v>1063</v>
      </c>
      <c r="BC28">
        <v>1029</v>
      </c>
      <c r="BD28">
        <v>1045</v>
      </c>
      <c r="BE28">
        <v>1022</v>
      </c>
      <c r="BF28">
        <v>1047</v>
      </c>
      <c r="BG28">
        <v>1031</v>
      </c>
      <c r="BH28">
        <v>1066</v>
      </c>
      <c r="BI28">
        <v>998</v>
      </c>
      <c r="BJ28">
        <v>1028</v>
      </c>
      <c r="BK28">
        <v>1109</v>
      </c>
      <c r="BL28">
        <v>1152</v>
      </c>
      <c r="BM28">
        <v>1181</v>
      </c>
      <c r="BN28">
        <v>1224</v>
      </c>
      <c r="BO28">
        <v>1228</v>
      </c>
      <c r="BP28">
        <v>1028</v>
      </c>
      <c r="BQ28">
        <v>976</v>
      </c>
      <c r="BR28">
        <v>1018</v>
      </c>
      <c r="BS28">
        <v>960</v>
      </c>
      <c r="BT28">
        <v>927</v>
      </c>
      <c r="BU28">
        <v>862</v>
      </c>
      <c r="BV28">
        <v>862</v>
      </c>
      <c r="BW28">
        <v>791</v>
      </c>
      <c r="BX28">
        <v>799</v>
      </c>
      <c r="BY28">
        <v>772</v>
      </c>
      <c r="BZ28">
        <v>711</v>
      </c>
      <c r="CA28">
        <v>622</v>
      </c>
      <c r="CB28">
        <v>613</v>
      </c>
      <c r="CC28">
        <v>612</v>
      </c>
      <c r="CD28">
        <v>542</v>
      </c>
      <c r="CE28">
        <v>505</v>
      </c>
      <c r="CF28">
        <v>452</v>
      </c>
      <c r="CG28">
        <v>393</v>
      </c>
      <c r="CH28">
        <v>344</v>
      </c>
      <c r="CI28">
        <v>339</v>
      </c>
      <c r="CJ28">
        <v>303</v>
      </c>
      <c r="CK28">
        <v>256</v>
      </c>
      <c r="CL28">
        <v>195</v>
      </c>
      <c r="CM28">
        <v>180</v>
      </c>
      <c r="CN28">
        <v>139</v>
      </c>
      <c r="CO28">
        <v>446</v>
      </c>
    </row>
    <row r="29" spans="1:93" ht="15">
      <c r="A29" s="7" t="s">
        <v>11</v>
      </c>
      <c r="B29">
        <v>174777</v>
      </c>
      <c r="C29">
        <v>1928</v>
      </c>
      <c r="D29">
        <v>1917</v>
      </c>
      <c r="E29">
        <v>1913</v>
      </c>
      <c r="F29">
        <v>1913</v>
      </c>
      <c r="G29">
        <v>1943</v>
      </c>
      <c r="H29">
        <v>1967</v>
      </c>
      <c r="I29">
        <v>1970</v>
      </c>
      <c r="J29">
        <v>1994</v>
      </c>
      <c r="K29">
        <v>1982</v>
      </c>
      <c r="L29">
        <v>1894</v>
      </c>
      <c r="M29">
        <v>2004</v>
      </c>
      <c r="N29">
        <v>2053</v>
      </c>
      <c r="O29">
        <v>2173</v>
      </c>
      <c r="P29">
        <v>2004</v>
      </c>
      <c r="Q29">
        <v>2134</v>
      </c>
      <c r="R29">
        <v>2161</v>
      </c>
      <c r="S29">
        <v>2185</v>
      </c>
      <c r="T29">
        <v>2205</v>
      </c>
      <c r="U29">
        <v>2272</v>
      </c>
      <c r="V29">
        <v>2517</v>
      </c>
      <c r="W29">
        <v>2589</v>
      </c>
      <c r="X29">
        <v>2552</v>
      </c>
      <c r="Y29">
        <v>2484</v>
      </c>
      <c r="Z29">
        <v>2502</v>
      </c>
      <c r="AA29">
        <v>2337</v>
      </c>
      <c r="AB29">
        <v>2403</v>
      </c>
      <c r="AC29">
        <v>2295</v>
      </c>
      <c r="AD29">
        <v>2127</v>
      </c>
      <c r="AE29">
        <v>1997</v>
      </c>
      <c r="AF29">
        <v>2082</v>
      </c>
      <c r="AG29">
        <v>2073</v>
      </c>
      <c r="AH29">
        <v>2179</v>
      </c>
      <c r="AI29">
        <v>1960</v>
      </c>
      <c r="AJ29">
        <v>1726</v>
      </c>
      <c r="AK29">
        <v>1698</v>
      </c>
      <c r="AL29">
        <v>1998</v>
      </c>
      <c r="AM29">
        <v>1933</v>
      </c>
      <c r="AN29">
        <v>2006</v>
      </c>
      <c r="AO29">
        <v>2157</v>
      </c>
      <c r="AP29">
        <v>2334</v>
      </c>
      <c r="AQ29">
        <v>2444</v>
      </c>
      <c r="AR29">
        <v>2540</v>
      </c>
      <c r="AS29">
        <v>2653</v>
      </c>
      <c r="AT29">
        <v>2667</v>
      </c>
      <c r="AU29">
        <v>2773</v>
      </c>
      <c r="AV29">
        <v>2644</v>
      </c>
      <c r="AW29">
        <v>2690</v>
      </c>
      <c r="AX29">
        <v>2660</v>
      </c>
      <c r="AY29">
        <v>2581</v>
      </c>
      <c r="AZ29">
        <v>2610</v>
      </c>
      <c r="BA29">
        <v>2663</v>
      </c>
      <c r="BB29">
        <v>2624</v>
      </c>
      <c r="BC29">
        <v>2495</v>
      </c>
      <c r="BD29">
        <v>2417</v>
      </c>
      <c r="BE29">
        <v>2415</v>
      </c>
      <c r="BF29">
        <v>2321</v>
      </c>
      <c r="BG29">
        <v>2254</v>
      </c>
      <c r="BH29">
        <v>2292</v>
      </c>
      <c r="BI29">
        <v>2162</v>
      </c>
      <c r="BJ29">
        <v>2114</v>
      </c>
      <c r="BK29">
        <v>2152</v>
      </c>
      <c r="BL29">
        <v>2186</v>
      </c>
      <c r="BM29">
        <v>2278</v>
      </c>
      <c r="BN29">
        <v>2358</v>
      </c>
      <c r="BO29">
        <v>2638</v>
      </c>
      <c r="BP29">
        <v>2016</v>
      </c>
      <c r="BQ29">
        <v>1959</v>
      </c>
      <c r="BR29">
        <v>1912</v>
      </c>
      <c r="BS29">
        <v>1809</v>
      </c>
      <c r="BT29">
        <v>1730</v>
      </c>
      <c r="BU29">
        <v>1528</v>
      </c>
      <c r="BV29">
        <v>1505</v>
      </c>
      <c r="BW29">
        <v>1520</v>
      </c>
      <c r="BX29">
        <v>1403</v>
      </c>
      <c r="BY29">
        <v>1348</v>
      </c>
      <c r="BZ29">
        <v>1270</v>
      </c>
      <c r="CA29">
        <v>1206</v>
      </c>
      <c r="CB29">
        <v>1116</v>
      </c>
      <c r="CC29">
        <v>1060</v>
      </c>
      <c r="CD29">
        <v>957</v>
      </c>
      <c r="CE29">
        <v>857</v>
      </c>
      <c r="CF29">
        <v>792</v>
      </c>
      <c r="CG29">
        <v>695</v>
      </c>
      <c r="CH29">
        <v>620</v>
      </c>
      <c r="CI29">
        <v>621</v>
      </c>
      <c r="CJ29">
        <v>530</v>
      </c>
      <c r="CK29">
        <v>412</v>
      </c>
      <c r="CL29">
        <v>406</v>
      </c>
      <c r="CM29">
        <v>270</v>
      </c>
      <c r="CN29">
        <v>265</v>
      </c>
      <c r="CO29">
        <v>778</v>
      </c>
    </row>
    <row r="30" spans="1:93" ht="15">
      <c r="A30" s="7" t="s">
        <v>12</v>
      </c>
      <c r="B30">
        <v>138255</v>
      </c>
      <c r="C30">
        <v>1475</v>
      </c>
      <c r="D30">
        <v>1495</v>
      </c>
      <c r="E30">
        <v>1527</v>
      </c>
      <c r="F30">
        <v>1552</v>
      </c>
      <c r="G30">
        <v>1580</v>
      </c>
      <c r="H30">
        <v>1608</v>
      </c>
      <c r="I30">
        <v>1638</v>
      </c>
      <c r="J30">
        <v>1704</v>
      </c>
      <c r="K30">
        <v>1651</v>
      </c>
      <c r="L30">
        <v>1595</v>
      </c>
      <c r="M30">
        <v>1616</v>
      </c>
      <c r="N30">
        <v>1697</v>
      </c>
      <c r="O30">
        <v>1749</v>
      </c>
      <c r="P30">
        <v>1795</v>
      </c>
      <c r="Q30">
        <v>1846</v>
      </c>
      <c r="R30">
        <v>1718</v>
      </c>
      <c r="S30">
        <v>1782</v>
      </c>
      <c r="T30">
        <v>1798</v>
      </c>
      <c r="U30">
        <v>1982</v>
      </c>
      <c r="V30">
        <v>1969</v>
      </c>
      <c r="W30">
        <v>1993</v>
      </c>
      <c r="X30">
        <v>1923</v>
      </c>
      <c r="Y30">
        <v>1759</v>
      </c>
      <c r="Z30">
        <v>1831</v>
      </c>
      <c r="AA30">
        <v>1746</v>
      </c>
      <c r="AB30">
        <v>1740</v>
      </c>
      <c r="AC30">
        <v>1666</v>
      </c>
      <c r="AD30">
        <v>1519</v>
      </c>
      <c r="AE30">
        <v>1420</v>
      </c>
      <c r="AF30">
        <v>1496</v>
      </c>
      <c r="AG30">
        <v>1670</v>
      </c>
      <c r="AH30">
        <v>1544</v>
      </c>
      <c r="AI30">
        <v>1502</v>
      </c>
      <c r="AJ30">
        <v>1349</v>
      </c>
      <c r="AK30">
        <v>1459</v>
      </c>
      <c r="AL30">
        <v>1504</v>
      </c>
      <c r="AM30">
        <v>1643</v>
      </c>
      <c r="AN30">
        <v>1691</v>
      </c>
      <c r="AO30">
        <v>1794</v>
      </c>
      <c r="AP30">
        <v>1963</v>
      </c>
      <c r="AQ30">
        <v>2030</v>
      </c>
      <c r="AR30">
        <v>2114</v>
      </c>
      <c r="AS30">
        <v>2168</v>
      </c>
      <c r="AT30">
        <v>2223</v>
      </c>
      <c r="AU30">
        <v>2272</v>
      </c>
      <c r="AV30">
        <v>2209</v>
      </c>
      <c r="AW30">
        <v>2340</v>
      </c>
      <c r="AX30">
        <v>2286</v>
      </c>
      <c r="AY30">
        <v>2155</v>
      </c>
      <c r="AZ30">
        <v>2175</v>
      </c>
      <c r="BA30">
        <v>2090</v>
      </c>
      <c r="BB30">
        <v>2113</v>
      </c>
      <c r="BC30">
        <v>2005</v>
      </c>
      <c r="BD30">
        <v>1922</v>
      </c>
      <c r="BE30">
        <v>1834</v>
      </c>
      <c r="BF30">
        <v>1739</v>
      </c>
      <c r="BG30">
        <v>1685</v>
      </c>
      <c r="BH30">
        <v>1692</v>
      </c>
      <c r="BI30">
        <v>1698</v>
      </c>
      <c r="BJ30">
        <v>1701</v>
      </c>
      <c r="BK30">
        <v>1719</v>
      </c>
      <c r="BL30">
        <v>1792</v>
      </c>
      <c r="BM30">
        <v>1819</v>
      </c>
      <c r="BN30">
        <v>1817</v>
      </c>
      <c r="BO30">
        <v>2051</v>
      </c>
      <c r="BP30">
        <v>1548</v>
      </c>
      <c r="BQ30">
        <v>1391</v>
      </c>
      <c r="BR30">
        <v>1445</v>
      </c>
      <c r="BS30">
        <v>1426</v>
      </c>
      <c r="BT30">
        <v>1226</v>
      </c>
      <c r="BU30">
        <v>1198</v>
      </c>
      <c r="BV30">
        <v>1162</v>
      </c>
      <c r="BW30">
        <v>1182</v>
      </c>
      <c r="BX30">
        <v>1143</v>
      </c>
      <c r="BY30">
        <v>1083</v>
      </c>
      <c r="BZ30">
        <v>981</v>
      </c>
      <c r="CA30">
        <v>937</v>
      </c>
      <c r="CB30">
        <v>854</v>
      </c>
      <c r="CC30">
        <v>785</v>
      </c>
      <c r="CD30">
        <v>748</v>
      </c>
      <c r="CE30">
        <v>647</v>
      </c>
      <c r="CF30">
        <v>592</v>
      </c>
      <c r="CG30">
        <v>514</v>
      </c>
      <c r="CH30">
        <v>468</v>
      </c>
      <c r="CI30">
        <v>416</v>
      </c>
      <c r="CJ30">
        <v>346</v>
      </c>
      <c r="CK30">
        <v>301</v>
      </c>
      <c r="CL30">
        <v>299</v>
      </c>
      <c r="CM30">
        <v>213</v>
      </c>
      <c r="CN30">
        <v>197</v>
      </c>
      <c r="CO30">
        <v>515</v>
      </c>
    </row>
    <row r="31" spans="1:93" ht="15">
      <c r="A31" s="7" t="s">
        <v>13</v>
      </c>
      <c r="B31">
        <v>259849</v>
      </c>
      <c r="C31">
        <v>2422</v>
      </c>
      <c r="D31">
        <v>2466</v>
      </c>
      <c r="E31">
        <v>2514</v>
      </c>
      <c r="F31">
        <v>2565</v>
      </c>
      <c r="G31">
        <v>2660</v>
      </c>
      <c r="H31">
        <v>2741</v>
      </c>
      <c r="I31">
        <v>2787</v>
      </c>
      <c r="J31">
        <v>2757</v>
      </c>
      <c r="K31">
        <v>2751</v>
      </c>
      <c r="L31">
        <v>2661</v>
      </c>
      <c r="M31">
        <v>2805</v>
      </c>
      <c r="N31">
        <v>2997</v>
      </c>
      <c r="O31">
        <v>3016</v>
      </c>
      <c r="P31">
        <v>3086</v>
      </c>
      <c r="Q31">
        <v>3181</v>
      </c>
      <c r="R31">
        <v>3108</v>
      </c>
      <c r="S31">
        <v>3226</v>
      </c>
      <c r="T31">
        <v>3299</v>
      </c>
      <c r="U31">
        <v>3448</v>
      </c>
      <c r="V31">
        <v>3603</v>
      </c>
      <c r="W31">
        <v>3661</v>
      </c>
      <c r="X31">
        <v>3525</v>
      </c>
      <c r="Y31">
        <v>3632</v>
      </c>
      <c r="Z31">
        <v>3514</v>
      </c>
      <c r="AA31">
        <v>3505</v>
      </c>
      <c r="AB31">
        <v>3299</v>
      </c>
      <c r="AC31">
        <v>3121</v>
      </c>
      <c r="AD31">
        <v>3060</v>
      </c>
      <c r="AE31">
        <v>2991</v>
      </c>
      <c r="AF31">
        <v>3087</v>
      </c>
      <c r="AG31">
        <v>3369</v>
      </c>
      <c r="AH31">
        <v>3457</v>
      </c>
      <c r="AI31">
        <v>3134</v>
      </c>
      <c r="AJ31">
        <v>2909</v>
      </c>
      <c r="AK31">
        <v>2885</v>
      </c>
      <c r="AL31">
        <v>2886</v>
      </c>
      <c r="AM31">
        <v>2948</v>
      </c>
      <c r="AN31">
        <v>3131</v>
      </c>
      <c r="AO31">
        <v>3453</v>
      </c>
      <c r="AP31">
        <v>3481</v>
      </c>
      <c r="AQ31">
        <v>3824</v>
      </c>
      <c r="AR31">
        <v>3753</v>
      </c>
      <c r="AS31">
        <v>4048</v>
      </c>
      <c r="AT31">
        <v>3987</v>
      </c>
      <c r="AU31">
        <v>4221</v>
      </c>
      <c r="AV31">
        <v>4038</v>
      </c>
      <c r="AW31">
        <v>4072</v>
      </c>
      <c r="AX31">
        <v>4103</v>
      </c>
      <c r="AY31">
        <v>4183</v>
      </c>
      <c r="AZ31">
        <v>4049</v>
      </c>
      <c r="BA31">
        <v>3910</v>
      </c>
      <c r="BB31">
        <v>3890</v>
      </c>
      <c r="BC31">
        <v>3884</v>
      </c>
      <c r="BD31">
        <v>3986</v>
      </c>
      <c r="BE31">
        <v>3736</v>
      </c>
      <c r="BF31">
        <v>3797</v>
      </c>
      <c r="BG31">
        <v>3597</v>
      </c>
      <c r="BH31">
        <v>3694</v>
      </c>
      <c r="BI31">
        <v>3446</v>
      </c>
      <c r="BJ31">
        <v>3324</v>
      </c>
      <c r="BK31">
        <v>3466</v>
      </c>
      <c r="BL31">
        <v>3463</v>
      </c>
      <c r="BM31">
        <v>3538</v>
      </c>
      <c r="BN31">
        <v>3649</v>
      </c>
      <c r="BO31">
        <v>3788</v>
      </c>
      <c r="BP31">
        <v>2918</v>
      </c>
      <c r="BQ31">
        <v>2530</v>
      </c>
      <c r="BR31">
        <v>2677</v>
      </c>
      <c r="BS31">
        <v>2564</v>
      </c>
      <c r="BT31">
        <v>2403</v>
      </c>
      <c r="BU31">
        <v>2124</v>
      </c>
      <c r="BV31">
        <v>2280</v>
      </c>
      <c r="BW31">
        <v>2120</v>
      </c>
      <c r="BX31">
        <v>2116</v>
      </c>
      <c r="BY31">
        <v>1931</v>
      </c>
      <c r="BZ31">
        <v>1850</v>
      </c>
      <c r="CA31">
        <v>1779</v>
      </c>
      <c r="CB31">
        <v>1662</v>
      </c>
      <c r="CC31">
        <v>1516</v>
      </c>
      <c r="CD31">
        <v>1382</v>
      </c>
      <c r="CE31">
        <v>1285</v>
      </c>
      <c r="CF31">
        <v>1188</v>
      </c>
      <c r="CG31">
        <v>1091</v>
      </c>
      <c r="CH31">
        <v>924</v>
      </c>
      <c r="CI31">
        <v>880</v>
      </c>
      <c r="CJ31">
        <v>735</v>
      </c>
      <c r="CK31">
        <v>695</v>
      </c>
      <c r="CL31">
        <v>548</v>
      </c>
      <c r="CM31">
        <v>425</v>
      </c>
      <c r="CN31">
        <v>402</v>
      </c>
      <c r="CO31">
        <v>1237</v>
      </c>
    </row>
    <row r="32" spans="1:93" ht="15">
      <c r="A32" s="7" t="s">
        <v>14</v>
      </c>
      <c r="B32">
        <v>412625</v>
      </c>
      <c r="C32">
        <v>4796</v>
      </c>
      <c r="D32">
        <v>4712</v>
      </c>
      <c r="E32">
        <v>4688</v>
      </c>
      <c r="F32">
        <v>4608</v>
      </c>
      <c r="G32">
        <v>4640</v>
      </c>
      <c r="H32">
        <v>4641</v>
      </c>
      <c r="I32">
        <v>4688</v>
      </c>
      <c r="J32">
        <v>4483</v>
      </c>
      <c r="K32">
        <v>4368</v>
      </c>
      <c r="L32">
        <v>4248</v>
      </c>
      <c r="M32">
        <v>4297</v>
      </c>
      <c r="N32">
        <v>4399</v>
      </c>
      <c r="O32">
        <v>4427</v>
      </c>
      <c r="P32">
        <v>4584</v>
      </c>
      <c r="Q32">
        <v>4759</v>
      </c>
      <c r="R32">
        <v>4772</v>
      </c>
      <c r="S32">
        <v>4815</v>
      </c>
      <c r="T32">
        <v>5063</v>
      </c>
      <c r="U32">
        <v>5541</v>
      </c>
      <c r="V32">
        <v>6266</v>
      </c>
      <c r="W32">
        <v>6529</v>
      </c>
      <c r="X32">
        <v>6648</v>
      </c>
      <c r="Y32">
        <v>6649</v>
      </c>
      <c r="Z32">
        <v>7138</v>
      </c>
      <c r="AA32">
        <v>7207</v>
      </c>
      <c r="AB32">
        <v>7153</v>
      </c>
      <c r="AC32">
        <v>7399</v>
      </c>
      <c r="AD32">
        <v>6901</v>
      </c>
      <c r="AE32">
        <v>7098</v>
      </c>
      <c r="AF32">
        <v>6939</v>
      </c>
      <c r="AG32">
        <v>7135</v>
      </c>
      <c r="AH32">
        <v>6986</v>
      </c>
      <c r="AI32">
        <v>6495</v>
      </c>
      <c r="AJ32">
        <v>5788</v>
      </c>
      <c r="AK32">
        <v>5469</v>
      </c>
      <c r="AL32">
        <v>5490</v>
      </c>
      <c r="AM32">
        <v>5345</v>
      </c>
      <c r="AN32">
        <v>5288</v>
      </c>
      <c r="AO32">
        <v>5512</v>
      </c>
      <c r="AP32">
        <v>5695</v>
      </c>
      <c r="AQ32">
        <v>5909</v>
      </c>
      <c r="AR32">
        <v>5767</v>
      </c>
      <c r="AS32">
        <v>5991</v>
      </c>
      <c r="AT32">
        <v>5889</v>
      </c>
      <c r="AU32">
        <v>6037</v>
      </c>
      <c r="AV32">
        <v>5983</v>
      </c>
      <c r="AW32">
        <v>6173</v>
      </c>
      <c r="AX32">
        <v>6116</v>
      </c>
      <c r="AY32">
        <v>6240</v>
      </c>
      <c r="AZ32">
        <v>6266</v>
      </c>
      <c r="BA32">
        <v>5968</v>
      </c>
      <c r="BB32">
        <v>5986</v>
      </c>
      <c r="BC32">
        <v>5956</v>
      </c>
      <c r="BD32">
        <v>5506</v>
      </c>
      <c r="BE32">
        <v>5638</v>
      </c>
      <c r="BF32">
        <v>5352</v>
      </c>
      <c r="BG32">
        <v>5262</v>
      </c>
      <c r="BH32">
        <v>4850</v>
      </c>
      <c r="BI32">
        <v>4847</v>
      </c>
      <c r="BJ32">
        <v>4406</v>
      </c>
      <c r="BK32">
        <v>4354</v>
      </c>
      <c r="BL32">
        <v>4318</v>
      </c>
      <c r="BM32">
        <v>4285</v>
      </c>
      <c r="BN32">
        <v>4449</v>
      </c>
      <c r="BO32">
        <v>4573</v>
      </c>
      <c r="BP32">
        <v>3661</v>
      </c>
      <c r="BQ32">
        <v>3374</v>
      </c>
      <c r="BR32">
        <v>3393</v>
      </c>
      <c r="BS32">
        <v>3308</v>
      </c>
      <c r="BT32">
        <v>2990</v>
      </c>
      <c r="BU32">
        <v>2834</v>
      </c>
      <c r="BV32">
        <v>2903</v>
      </c>
      <c r="BW32">
        <v>2784</v>
      </c>
      <c r="BX32">
        <v>2784</v>
      </c>
      <c r="BY32">
        <v>2712</v>
      </c>
      <c r="BZ32">
        <v>2486</v>
      </c>
      <c r="CA32">
        <v>2423</v>
      </c>
      <c r="CB32">
        <v>2096</v>
      </c>
      <c r="CC32">
        <v>2003</v>
      </c>
      <c r="CD32">
        <v>1943</v>
      </c>
      <c r="CE32">
        <v>1728</v>
      </c>
      <c r="CF32">
        <v>1558</v>
      </c>
      <c r="CG32">
        <v>1414</v>
      </c>
      <c r="CH32">
        <v>1135</v>
      </c>
      <c r="CI32">
        <v>966</v>
      </c>
      <c r="CJ32">
        <v>954</v>
      </c>
      <c r="CK32">
        <v>746</v>
      </c>
      <c r="CL32">
        <v>668</v>
      </c>
      <c r="CM32">
        <v>485</v>
      </c>
      <c r="CN32">
        <v>421</v>
      </c>
      <c r="CO32">
        <v>1076</v>
      </c>
    </row>
    <row r="33" spans="1:93" ht="15">
      <c r="A33" s="7" t="s">
        <v>15</v>
      </c>
      <c r="B33">
        <v>105039</v>
      </c>
      <c r="C33">
        <v>1040</v>
      </c>
      <c r="D33">
        <v>1056</v>
      </c>
      <c r="E33">
        <v>1068</v>
      </c>
      <c r="F33">
        <v>1072</v>
      </c>
      <c r="G33">
        <v>1091</v>
      </c>
      <c r="H33">
        <v>1113</v>
      </c>
      <c r="I33">
        <v>1145</v>
      </c>
      <c r="J33">
        <v>1159</v>
      </c>
      <c r="K33">
        <v>1116</v>
      </c>
      <c r="L33">
        <v>1123</v>
      </c>
      <c r="M33">
        <v>1211</v>
      </c>
      <c r="N33">
        <v>1163</v>
      </c>
      <c r="O33">
        <v>1353</v>
      </c>
      <c r="P33">
        <v>1351</v>
      </c>
      <c r="Q33">
        <v>1353</v>
      </c>
      <c r="R33">
        <v>1272</v>
      </c>
      <c r="S33">
        <v>1341</v>
      </c>
      <c r="T33">
        <v>1339</v>
      </c>
      <c r="U33">
        <v>1227</v>
      </c>
      <c r="V33">
        <v>1199</v>
      </c>
      <c r="W33">
        <v>1181</v>
      </c>
      <c r="X33">
        <v>1157</v>
      </c>
      <c r="Y33">
        <v>1163</v>
      </c>
      <c r="Z33">
        <v>1164</v>
      </c>
      <c r="AA33">
        <v>1195</v>
      </c>
      <c r="AB33">
        <v>1134</v>
      </c>
      <c r="AC33">
        <v>1163</v>
      </c>
      <c r="AD33">
        <v>1065</v>
      </c>
      <c r="AE33">
        <v>878</v>
      </c>
      <c r="AF33">
        <v>886</v>
      </c>
      <c r="AG33">
        <v>1087</v>
      </c>
      <c r="AH33">
        <v>1050</v>
      </c>
      <c r="AI33">
        <v>1081</v>
      </c>
      <c r="AJ33">
        <v>973</v>
      </c>
      <c r="AK33">
        <v>985</v>
      </c>
      <c r="AL33">
        <v>1122</v>
      </c>
      <c r="AM33">
        <v>1161</v>
      </c>
      <c r="AN33">
        <v>1110</v>
      </c>
      <c r="AO33">
        <v>1246</v>
      </c>
      <c r="AP33">
        <v>1311</v>
      </c>
      <c r="AQ33">
        <v>1381</v>
      </c>
      <c r="AR33">
        <v>1371</v>
      </c>
      <c r="AS33">
        <v>1396</v>
      </c>
      <c r="AT33">
        <v>1562</v>
      </c>
      <c r="AU33">
        <v>1633</v>
      </c>
      <c r="AV33">
        <v>1629</v>
      </c>
      <c r="AW33">
        <v>1716</v>
      </c>
      <c r="AX33">
        <v>1734</v>
      </c>
      <c r="AY33">
        <v>1707</v>
      </c>
      <c r="AZ33">
        <v>1699</v>
      </c>
      <c r="BA33">
        <v>1678</v>
      </c>
      <c r="BB33">
        <v>1720</v>
      </c>
      <c r="BC33">
        <v>1609</v>
      </c>
      <c r="BD33">
        <v>1645</v>
      </c>
      <c r="BE33">
        <v>1610</v>
      </c>
      <c r="BF33">
        <v>1634</v>
      </c>
      <c r="BG33">
        <v>1600</v>
      </c>
      <c r="BH33">
        <v>1654</v>
      </c>
      <c r="BI33">
        <v>1577</v>
      </c>
      <c r="BJ33">
        <v>1582</v>
      </c>
      <c r="BK33">
        <v>1572</v>
      </c>
      <c r="BL33">
        <v>1564</v>
      </c>
      <c r="BM33">
        <v>1655</v>
      </c>
      <c r="BN33">
        <v>1659</v>
      </c>
      <c r="BO33">
        <v>1632</v>
      </c>
      <c r="BP33">
        <v>1327</v>
      </c>
      <c r="BQ33">
        <v>1297</v>
      </c>
      <c r="BR33">
        <v>1326</v>
      </c>
      <c r="BS33">
        <v>1239</v>
      </c>
      <c r="BT33">
        <v>1186</v>
      </c>
      <c r="BU33">
        <v>965</v>
      </c>
      <c r="BV33">
        <v>1063</v>
      </c>
      <c r="BW33">
        <v>974</v>
      </c>
      <c r="BX33">
        <v>960</v>
      </c>
      <c r="BY33">
        <v>852</v>
      </c>
      <c r="BZ33">
        <v>834</v>
      </c>
      <c r="CA33">
        <v>756</v>
      </c>
      <c r="CB33">
        <v>740</v>
      </c>
      <c r="CC33">
        <v>663</v>
      </c>
      <c r="CD33">
        <v>628</v>
      </c>
      <c r="CE33">
        <v>615</v>
      </c>
      <c r="CF33">
        <v>547</v>
      </c>
      <c r="CG33">
        <v>482</v>
      </c>
      <c r="CH33">
        <v>394</v>
      </c>
      <c r="CI33">
        <v>369</v>
      </c>
      <c r="CJ33">
        <v>340</v>
      </c>
      <c r="CK33">
        <v>287</v>
      </c>
      <c r="CL33">
        <v>251</v>
      </c>
      <c r="CM33">
        <v>182</v>
      </c>
      <c r="CN33">
        <v>164</v>
      </c>
      <c r="CO33">
        <v>475</v>
      </c>
    </row>
    <row r="34" spans="1:93" ht="15">
      <c r="A34" s="7" t="s">
        <v>16</v>
      </c>
      <c r="B34">
        <v>271421</v>
      </c>
      <c r="C34">
        <v>3032</v>
      </c>
      <c r="D34">
        <v>3081</v>
      </c>
      <c r="E34">
        <v>3097</v>
      </c>
      <c r="F34">
        <v>3188</v>
      </c>
      <c r="G34">
        <v>3207</v>
      </c>
      <c r="H34">
        <v>3289</v>
      </c>
      <c r="I34">
        <v>3307</v>
      </c>
      <c r="J34">
        <v>3435</v>
      </c>
      <c r="K34">
        <v>3141</v>
      </c>
      <c r="L34">
        <v>3208</v>
      </c>
      <c r="M34">
        <v>3159</v>
      </c>
      <c r="N34">
        <v>3289</v>
      </c>
      <c r="O34">
        <v>3504</v>
      </c>
      <c r="P34">
        <v>3475</v>
      </c>
      <c r="Q34">
        <v>3650</v>
      </c>
      <c r="R34">
        <v>3564</v>
      </c>
      <c r="S34">
        <v>3537</v>
      </c>
      <c r="T34">
        <v>3705</v>
      </c>
      <c r="U34">
        <v>3622</v>
      </c>
      <c r="V34">
        <v>3863</v>
      </c>
      <c r="W34">
        <v>3800</v>
      </c>
      <c r="X34">
        <v>3720</v>
      </c>
      <c r="Y34">
        <v>3561</v>
      </c>
      <c r="Z34">
        <v>3785</v>
      </c>
      <c r="AA34">
        <v>3595</v>
      </c>
      <c r="AB34">
        <v>3622</v>
      </c>
      <c r="AC34">
        <v>3719</v>
      </c>
      <c r="AD34">
        <v>3593</v>
      </c>
      <c r="AE34">
        <v>3525</v>
      </c>
      <c r="AF34">
        <v>3525</v>
      </c>
      <c r="AG34">
        <v>3519</v>
      </c>
      <c r="AH34">
        <v>3508</v>
      </c>
      <c r="AI34">
        <v>3243</v>
      </c>
      <c r="AJ34">
        <v>2901</v>
      </c>
      <c r="AK34">
        <v>2736</v>
      </c>
      <c r="AL34">
        <v>3196</v>
      </c>
      <c r="AM34">
        <v>3129</v>
      </c>
      <c r="AN34">
        <v>3244</v>
      </c>
      <c r="AO34">
        <v>3485</v>
      </c>
      <c r="AP34">
        <v>3665</v>
      </c>
      <c r="AQ34">
        <v>3973</v>
      </c>
      <c r="AR34">
        <v>4052</v>
      </c>
      <c r="AS34">
        <v>4243</v>
      </c>
      <c r="AT34">
        <v>4293</v>
      </c>
      <c r="AU34">
        <v>4403</v>
      </c>
      <c r="AV34">
        <v>4316</v>
      </c>
      <c r="AW34">
        <v>4327</v>
      </c>
      <c r="AX34">
        <v>4333</v>
      </c>
      <c r="AY34">
        <v>4206</v>
      </c>
      <c r="AZ34">
        <v>4325</v>
      </c>
      <c r="BA34">
        <v>4204</v>
      </c>
      <c r="BB34">
        <v>3973</v>
      </c>
      <c r="BC34">
        <v>3803</v>
      </c>
      <c r="BD34">
        <v>3908</v>
      </c>
      <c r="BE34">
        <v>3783</v>
      </c>
      <c r="BF34">
        <v>3611</v>
      </c>
      <c r="BG34">
        <v>3443</v>
      </c>
      <c r="BH34">
        <v>3494</v>
      </c>
      <c r="BI34">
        <v>3420</v>
      </c>
      <c r="BJ34">
        <v>3219</v>
      </c>
      <c r="BK34">
        <v>3163</v>
      </c>
      <c r="BL34">
        <v>3199</v>
      </c>
      <c r="BM34">
        <v>3271</v>
      </c>
      <c r="BN34">
        <v>3194</v>
      </c>
      <c r="BO34">
        <v>3496</v>
      </c>
      <c r="BP34">
        <v>2716</v>
      </c>
      <c r="BQ34">
        <v>2556</v>
      </c>
      <c r="BR34">
        <v>2680</v>
      </c>
      <c r="BS34">
        <v>2598</v>
      </c>
      <c r="BT34">
        <v>2342</v>
      </c>
      <c r="BU34">
        <v>2255</v>
      </c>
      <c r="BV34">
        <v>2274</v>
      </c>
      <c r="BW34">
        <v>2207</v>
      </c>
      <c r="BX34">
        <v>2131</v>
      </c>
      <c r="BY34">
        <v>1891</v>
      </c>
      <c r="BZ34">
        <v>1820</v>
      </c>
      <c r="CA34">
        <v>1678</v>
      </c>
      <c r="CB34">
        <v>1540</v>
      </c>
      <c r="CC34">
        <v>1435</v>
      </c>
      <c r="CD34">
        <v>1359</v>
      </c>
      <c r="CE34">
        <v>1165</v>
      </c>
      <c r="CF34">
        <v>1086</v>
      </c>
      <c r="CG34">
        <v>945</v>
      </c>
      <c r="CH34">
        <v>822</v>
      </c>
      <c r="CI34">
        <v>744</v>
      </c>
      <c r="CJ34">
        <v>662</v>
      </c>
      <c r="CK34">
        <v>511</v>
      </c>
      <c r="CL34">
        <v>461</v>
      </c>
      <c r="CM34">
        <v>341</v>
      </c>
      <c r="CN34">
        <v>292</v>
      </c>
      <c r="CO34">
        <v>834</v>
      </c>
    </row>
    <row r="35" spans="1:93" ht="15">
      <c r="A35" s="7" t="s">
        <v>17</v>
      </c>
      <c r="B35">
        <v>391376</v>
      </c>
      <c r="C35">
        <v>4502</v>
      </c>
      <c r="D35">
        <v>4396</v>
      </c>
      <c r="E35">
        <v>4310</v>
      </c>
      <c r="F35">
        <v>4241</v>
      </c>
      <c r="G35">
        <v>4200</v>
      </c>
      <c r="H35">
        <v>4204</v>
      </c>
      <c r="I35">
        <v>4205</v>
      </c>
      <c r="J35">
        <v>4184</v>
      </c>
      <c r="K35">
        <v>3995</v>
      </c>
      <c r="L35">
        <v>3971</v>
      </c>
      <c r="M35">
        <v>3870</v>
      </c>
      <c r="N35">
        <v>4135</v>
      </c>
      <c r="O35">
        <v>4340</v>
      </c>
      <c r="P35">
        <v>4292</v>
      </c>
      <c r="Q35">
        <v>4423</v>
      </c>
      <c r="R35">
        <v>4500</v>
      </c>
      <c r="S35">
        <v>4550</v>
      </c>
      <c r="T35">
        <v>4638</v>
      </c>
      <c r="U35">
        <v>5225</v>
      </c>
      <c r="V35">
        <v>5835</v>
      </c>
      <c r="W35">
        <v>6121</v>
      </c>
      <c r="X35">
        <v>5980</v>
      </c>
      <c r="Y35">
        <v>6250</v>
      </c>
      <c r="Z35">
        <v>6380</v>
      </c>
      <c r="AA35">
        <v>6363</v>
      </c>
      <c r="AB35">
        <v>6335</v>
      </c>
      <c r="AC35">
        <v>6283</v>
      </c>
      <c r="AD35">
        <v>5763</v>
      </c>
      <c r="AE35">
        <v>5992</v>
      </c>
      <c r="AF35">
        <v>6238</v>
      </c>
      <c r="AG35">
        <v>6332</v>
      </c>
      <c r="AH35">
        <v>6360</v>
      </c>
      <c r="AI35">
        <v>5936</v>
      </c>
      <c r="AJ35">
        <v>5208</v>
      </c>
      <c r="AK35">
        <v>5095</v>
      </c>
      <c r="AL35">
        <v>5251</v>
      </c>
      <c r="AM35">
        <v>5219</v>
      </c>
      <c r="AN35">
        <v>5321</v>
      </c>
      <c r="AO35">
        <v>5368</v>
      </c>
      <c r="AP35">
        <v>5524</v>
      </c>
      <c r="AQ35">
        <v>6171</v>
      </c>
      <c r="AR35">
        <v>5871</v>
      </c>
      <c r="AS35">
        <v>5964</v>
      </c>
      <c r="AT35">
        <v>6222</v>
      </c>
      <c r="AU35">
        <v>6321</v>
      </c>
      <c r="AV35">
        <v>5889</v>
      </c>
      <c r="AW35">
        <v>6201</v>
      </c>
      <c r="AX35">
        <v>5821</v>
      </c>
      <c r="AY35">
        <v>5964</v>
      </c>
      <c r="AZ35">
        <v>5692</v>
      </c>
      <c r="BA35">
        <v>5738</v>
      </c>
      <c r="BB35">
        <v>5482</v>
      </c>
      <c r="BC35">
        <v>5391</v>
      </c>
      <c r="BD35">
        <v>5145</v>
      </c>
      <c r="BE35">
        <v>5085</v>
      </c>
      <c r="BF35">
        <v>5030</v>
      </c>
      <c r="BG35">
        <v>4660</v>
      </c>
      <c r="BH35">
        <v>4576</v>
      </c>
      <c r="BI35">
        <v>4466</v>
      </c>
      <c r="BJ35">
        <v>4407</v>
      </c>
      <c r="BK35">
        <v>4359</v>
      </c>
      <c r="BL35">
        <v>4328</v>
      </c>
      <c r="BM35">
        <v>4478</v>
      </c>
      <c r="BN35">
        <v>4551</v>
      </c>
      <c r="BO35">
        <v>4880</v>
      </c>
      <c r="BP35">
        <v>3559</v>
      </c>
      <c r="BQ35">
        <v>3483</v>
      </c>
      <c r="BR35">
        <v>3408</v>
      </c>
      <c r="BS35">
        <v>3214</v>
      </c>
      <c r="BT35">
        <v>2910</v>
      </c>
      <c r="BU35">
        <v>2825</v>
      </c>
      <c r="BV35">
        <v>2800</v>
      </c>
      <c r="BW35">
        <v>2774</v>
      </c>
      <c r="BX35">
        <v>2694</v>
      </c>
      <c r="BY35">
        <v>2564</v>
      </c>
      <c r="BZ35">
        <v>2464</v>
      </c>
      <c r="CA35">
        <v>2262</v>
      </c>
      <c r="CB35">
        <v>2118</v>
      </c>
      <c r="CC35">
        <v>1927</v>
      </c>
      <c r="CD35">
        <v>1852</v>
      </c>
      <c r="CE35">
        <v>1765</v>
      </c>
      <c r="CF35">
        <v>1549</v>
      </c>
      <c r="CG35">
        <v>1425</v>
      </c>
      <c r="CH35">
        <v>1256</v>
      </c>
      <c r="CI35">
        <v>1155</v>
      </c>
      <c r="CJ35">
        <v>1015</v>
      </c>
      <c r="CK35">
        <v>864</v>
      </c>
      <c r="CL35">
        <v>726</v>
      </c>
      <c r="CM35">
        <v>615</v>
      </c>
      <c r="CN35">
        <v>526</v>
      </c>
      <c r="CO35">
        <v>1599</v>
      </c>
    </row>
    <row r="36" spans="1:93" ht="15">
      <c r="A36" s="7" t="s">
        <v>18</v>
      </c>
      <c r="B36">
        <v>9689</v>
      </c>
      <c r="C36">
        <v>76</v>
      </c>
      <c r="D36">
        <v>77</v>
      </c>
      <c r="E36">
        <v>81</v>
      </c>
      <c r="F36">
        <v>85</v>
      </c>
      <c r="G36">
        <v>86</v>
      </c>
      <c r="H36">
        <v>90</v>
      </c>
      <c r="I36">
        <v>95</v>
      </c>
      <c r="J36">
        <v>102</v>
      </c>
      <c r="K36">
        <v>94</v>
      </c>
      <c r="L36">
        <v>93</v>
      </c>
      <c r="M36">
        <v>85</v>
      </c>
      <c r="N36">
        <v>95</v>
      </c>
      <c r="O36">
        <v>139</v>
      </c>
      <c r="P36">
        <v>120</v>
      </c>
      <c r="Q36">
        <v>150</v>
      </c>
      <c r="R36">
        <v>151</v>
      </c>
      <c r="S36">
        <v>143</v>
      </c>
      <c r="T36">
        <v>126</v>
      </c>
      <c r="U36">
        <v>91</v>
      </c>
      <c r="V36">
        <v>114</v>
      </c>
      <c r="W36">
        <v>110</v>
      </c>
      <c r="X36">
        <v>128</v>
      </c>
      <c r="Y36">
        <v>105</v>
      </c>
      <c r="Z36">
        <v>106</v>
      </c>
      <c r="AA36">
        <v>94</v>
      </c>
      <c r="AB36">
        <v>87</v>
      </c>
      <c r="AC36">
        <v>111</v>
      </c>
      <c r="AD36">
        <v>95</v>
      </c>
      <c r="AE36">
        <v>80</v>
      </c>
      <c r="AF36">
        <v>67</v>
      </c>
      <c r="AG36">
        <v>93</v>
      </c>
      <c r="AH36">
        <v>82</v>
      </c>
      <c r="AI36">
        <v>85</v>
      </c>
      <c r="AJ36">
        <v>80</v>
      </c>
      <c r="AK36">
        <v>56</v>
      </c>
      <c r="AL36">
        <v>90</v>
      </c>
      <c r="AM36">
        <v>92</v>
      </c>
      <c r="AN36">
        <v>82</v>
      </c>
      <c r="AO36">
        <v>117</v>
      </c>
      <c r="AP36">
        <v>107</v>
      </c>
      <c r="AQ36">
        <v>109</v>
      </c>
      <c r="AR36">
        <v>153</v>
      </c>
      <c r="AS36">
        <v>130</v>
      </c>
      <c r="AT36">
        <v>172</v>
      </c>
      <c r="AU36">
        <v>187</v>
      </c>
      <c r="AV36">
        <v>177</v>
      </c>
      <c r="AW36">
        <v>162</v>
      </c>
      <c r="AX36">
        <v>178</v>
      </c>
      <c r="AY36">
        <v>186</v>
      </c>
      <c r="AZ36">
        <v>174</v>
      </c>
      <c r="BA36">
        <v>170</v>
      </c>
      <c r="BB36">
        <v>159</v>
      </c>
      <c r="BC36">
        <v>144</v>
      </c>
      <c r="BD36">
        <v>143</v>
      </c>
      <c r="BE36">
        <v>150</v>
      </c>
      <c r="BF36">
        <v>140</v>
      </c>
      <c r="BG36">
        <v>144</v>
      </c>
      <c r="BH36">
        <v>164</v>
      </c>
      <c r="BI36">
        <v>145</v>
      </c>
      <c r="BJ36">
        <v>139</v>
      </c>
      <c r="BK36">
        <v>150</v>
      </c>
      <c r="BL36">
        <v>127</v>
      </c>
      <c r="BM36">
        <v>170</v>
      </c>
      <c r="BN36">
        <v>141</v>
      </c>
      <c r="BO36">
        <v>168</v>
      </c>
      <c r="BP36">
        <v>118</v>
      </c>
      <c r="BQ36">
        <v>105</v>
      </c>
      <c r="BR36">
        <v>135</v>
      </c>
      <c r="BS36">
        <v>125</v>
      </c>
      <c r="BT36">
        <v>120</v>
      </c>
      <c r="BU36">
        <v>92</v>
      </c>
      <c r="BV36">
        <v>125</v>
      </c>
      <c r="BW36">
        <v>109</v>
      </c>
      <c r="BX36">
        <v>95</v>
      </c>
      <c r="BY36">
        <v>79</v>
      </c>
      <c r="BZ36">
        <v>74</v>
      </c>
      <c r="CA36">
        <v>87</v>
      </c>
      <c r="CB36">
        <v>67</v>
      </c>
      <c r="CC36">
        <v>61</v>
      </c>
      <c r="CD36">
        <v>48</v>
      </c>
      <c r="CE36">
        <v>49</v>
      </c>
      <c r="CF36">
        <v>54</v>
      </c>
      <c r="CG36">
        <v>50</v>
      </c>
      <c r="CH36">
        <v>43</v>
      </c>
      <c r="CI36">
        <v>28</v>
      </c>
      <c r="CJ36">
        <v>33</v>
      </c>
      <c r="CK36">
        <v>31</v>
      </c>
      <c r="CL36">
        <v>32</v>
      </c>
      <c r="CM36">
        <v>15</v>
      </c>
      <c r="CN36">
        <v>19</v>
      </c>
      <c r="CO36">
        <v>53</v>
      </c>
    </row>
    <row r="37" spans="1:93" ht="15">
      <c r="A37" s="7" t="s">
        <v>19</v>
      </c>
      <c r="B37">
        <v>11062</v>
      </c>
      <c r="C37">
        <v>102</v>
      </c>
      <c r="D37">
        <v>107</v>
      </c>
      <c r="E37">
        <v>114</v>
      </c>
      <c r="F37">
        <v>121</v>
      </c>
      <c r="G37">
        <v>126</v>
      </c>
      <c r="H37">
        <v>128</v>
      </c>
      <c r="I37">
        <v>133</v>
      </c>
      <c r="J37">
        <v>126</v>
      </c>
      <c r="K37">
        <v>137</v>
      </c>
      <c r="L37">
        <v>131</v>
      </c>
      <c r="M37">
        <v>117</v>
      </c>
      <c r="N37">
        <v>160</v>
      </c>
      <c r="O37">
        <v>117</v>
      </c>
      <c r="P37">
        <v>141</v>
      </c>
      <c r="Q37">
        <v>144</v>
      </c>
      <c r="R37">
        <v>148</v>
      </c>
      <c r="S37">
        <v>158</v>
      </c>
      <c r="T37">
        <v>156</v>
      </c>
      <c r="U37">
        <v>155</v>
      </c>
      <c r="V37">
        <v>146</v>
      </c>
      <c r="W37">
        <v>128</v>
      </c>
      <c r="X37">
        <v>132</v>
      </c>
      <c r="Y37">
        <v>104</v>
      </c>
      <c r="Z37">
        <v>128</v>
      </c>
      <c r="AA37">
        <v>138</v>
      </c>
      <c r="AB37">
        <v>121</v>
      </c>
      <c r="AC37">
        <v>134</v>
      </c>
      <c r="AD37">
        <v>111</v>
      </c>
      <c r="AE37">
        <v>107</v>
      </c>
      <c r="AF37">
        <v>108</v>
      </c>
      <c r="AG37">
        <v>130</v>
      </c>
      <c r="AH37">
        <v>126</v>
      </c>
      <c r="AI37">
        <v>135</v>
      </c>
      <c r="AJ37">
        <v>108</v>
      </c>
      <c r="AK37">
        <v>138</v>
      </c>
      <c r="AL37">
        <v>129</v>
      </c>
      <c r="AM37">
        <v>155</v>
      </c>
      <c r="AN37">
        <v>104</v>
      </c>
      <c r="AO37">
        <v>156</v>
      </c>
      <c r="AP37">
        <v>172</v>
      </c>
      <c r="AQ37">
        <v>158</v>
      </c>
      <c r="AR37">
        <v>164</v>
      </c>
      <c r="AS37">
        <v>164</v>
      </c>
      <c r="AT37">
        <v>160</v>
      </c>
      <c r="AU37">
        <v>173</v>
      </c>
      <c r="AV37">
        <v>190</v>
      </c>
      <c r="AW37">
        <v>166</v>
      </c>
      <c r="AX37">
        <v>186</v>
      </c>
      <c r="AY37">
        <v>179</v>
      </c>
      <c r="AZ37">
        <v>172</v>
      </c>
      <c r="BA37">
        <v>158</v>
      </c>
      <c r="BB37">
        <v>156</v>
      </c>
      <c r="BC37">
        <v>144</v>
      </c>
      <c r="BD37">
        <v>139</v>
      </c>
      <c r="BE37">
        <v>131</v>
      </c>
      <c r="BF37">
        <v>163</v>
      </c>
      <c r="BG37">
        <v>147</v>
      </c>
      <c r="BH37">
        <v>166</v>
      </c>
      <c r="BI37">
        <v>142</v>
      </c>
      <c r="BJ37">
        <v>155</v>
      </c>
      <c r="BK37">
        <v>154</v>
      </c>
      <c r="BL37">
        <v>159</v>
      </c>
      <c r="BM37">
        <v>157</v>
      </c>
      <c r="BN37">
        <v>161</v>
      </c>
      <c r="BO37">
        <v>183</v>
      </c>
      <c r="BP37">
        <v>123</v>
      </c>
      <c r="BQ37">
        <v>122</v>
      </c>
      <c r="BR37">
        <v>140</v>
      </c>
      <c r="BS37">
        <v>133</v>
      </c>
      <c r="BT37">
        <v>119</v>
      </c>
      <c r="BU37">
        <v>93</v>
      </c>
      <c r="BV37">
        <v>111</v>
      </c>
      <c r="BW37">
        <v>94</v>
      </c>
      <c r="BX37">
        <v>86</v>
      </c>
      <c r="BY37">
        <v>86</v>
      </c>
      <c r="BZ37">
        <v>83</v>
      </c>
      <c r="CA37">
        <v>62</v>
      </c>
      <c r="CB37">
        <v>76</v>
      </c>
      <c r="CC37">
        <v>47</v>
      </c>
      <c r="CD37">
        <v>51</v>
      </c>
      <c r="CE37">
        <v>55</v>
      </c>
      <c r="CF37">
        <v>48</v>
      </c>
      <c r="CG37">
        <v>51</v>
      </c>
      <c r="CH37">
        <v>33</v>
      </c>
      <c r="CI37">
        <v>30</v>
      </c>
      <c r="CJ37">
        <v>25</v>
      </c>
      <c r="CK37">
        <v>31</v>
      </c>
      <c r="CL37">
        <v>25</v>
      </c>
      <c r="CM37">
        <v>17</v>
      </c>
      <c r="CN37">
        <v>13</v>
      </c>
      <c r="CO37">
        <v>50</v>
      </c>
    </row>
    <row r="38" spans="1:93" ht="15">
      <c r="A38" s="7" t="s">
        <v>20</v>
      </c>
      <c r="B38">
        <v>185919</v>
      </c>
      <c r="C38">
        <v>1842</v>
      </c>
      <c r="D38">
        <v>1870</v>
      </c>
      <c r="E38">
        <v>1897</v>
      </c>
      <c r="F38">
        <v>1940</v>
      </c>
      <c r="G38">
        <v>1968</v>
      </c>
      <c r="H38">
        <v>2028</v>
      </c>
      <c r="I38">
        <v>2076</v>
      </c>
      <c r="J38">
        <v>2134</v>
      </c>
      <c r="K38">
        <v>2060</v>
      </c>
      <c r="L38">
        <v>2001</v>
      </c>
      <c r="M38">
        <v>2078</v>
      </c>
      <c r="N38">
        <v>2089</v>
      </c>
      <c r="O38">
        <v>2171</v>
      </c>
      <c r="P38">
        <v>2326</v>
      </c>
      <c r="Q38">
        <v>2390</v>
      </c>
      <c r="R38">
        <v>2264</v>
      </c>
      <c r="S38">
        <v>2278</v>
      </c>
      <c r="T38">
        <v>2495</v>
      </c>
      <c r="U38">
        <v>2544</v>
      </c>
      <c r="V38">
        <v>2525</v>
      </c>
      <c r="W38">
        <v>2716</v>
      </c>
      <c r="X38">
        <v>2537</v>
      </c>
      <c r="Y38">
        <v>2479</v>
      </c>
      <c r="Z38">
        <v>2549</v>
      </c>
      <c r="AA38">
        <v>2436</v>
      </c>
      <c r="AB38">
        <v>2321</v>
      </c>
      <c r="AC38">
        <v>2246</v>
      </c>
      <c r="AD38">
        <v>2177</v>
      </c>
      <c r="AE38">
        <v>1945</v>
      </c>
      <c r="AF38">
        <v>1982</v>
      </c>
      <c r="AG38">
        <v>2274</v>
      </c>
      <c r="AH38">
        <v>2130</v>
      </c>
      <c r="AI38">
        <v>2098</v>
      </c>
      <c r="AJ38">
        <v>1761</v>
      </c>
      <c r="AK38">
        <v>1685</v>
      </c>
      <c r="AL38">
        <v>1726</v>
      </c>
      <c r="AM38">
        <v>1802</v>
      </c>
      <c r="AN38">
        <v>1911</v>
      </c>
      <c r="AO38">
        <v>2100</v>
      </c>
      <c r="AP38">
        <v>2289</v>
      </c>
      <c r="AQ38">
        <v>2361</v>
      </c>
      <c r="AR38">
        <v>2353</v>
      </c>
      <c r="AS38">
        <v>2505</v>
      </c>
      <c r="AT38">
        <v>2442</v>
      </c>
      <c r="AU38">
        <v>2641</v>
      </c>
      <c r="AV38">
        <v>2708</v>
      </c>
      <c r="AW38">
        <v>2817</v>
      </c>
      <c r="AX38">
        <v>2935</v>
      </c>
      <c r="AY38">
        <v>2853</v>
      </c>
      <c r="AZ38">
        <v>2820</v>
      </c>
      <c r="BA38">
        <v>2685</v>
      </c>
      <c r="BB38">
        <v>2734</v>
      </c>
      <c r="BC38">
        <v>2698</v>
      </c>
      <c r="BD38">
        <v>2663</v>
      </c>
      <c r="BE38">
        <v>2544</v>
      </c>
      <c r="BF38">
        <v>2502</v>
      </c>
      <c r="BG38">
        <v>2468</v>
      </c>
      <c r="BH38">
        <v>2482</v>
      </c>
      <c r="BI38">
        <v>2514</v>
      </c>
      <c r="BJ38">
        <v>2358</v>
      </c>
      <c r="BK38">
        <v>2441</v>
      </c>
      <c r="BL38">
        <v>2519</v>
      </c>
      <c r="BM38">
        <v>2586</v>
      </c>
      <c r="BN38">
        <v>2742</v>
      </c>
      <c r="BO38">
        <v>2943</v>
      </c>
      <c r="BP38">
        <v>2270</v>
      </c>
      <c r="BQ38">
        <v>2165</v>
      </c>
      <c r="BR38">
        <v>2178</v>
      </c>
      <c r="BS38">
        <v>2084</v>
      </c>
      <c r="BT38">
        <v>1957</v>
      </c>
      <c r="BU38">
        <v>1735</v>
      </c>
      <c r="BV38">
        <v>1871</v>
      </c>
      <c r="BW38">
        <v>1796</v>
      </c>
      <c r="BX38">
        <v>1707</v>
      </c>
      <c r="BY38">
        <v>1628</v>
      </c>
      <c r="BZ38">
        <v>1571</v>
      </c>
      <c r="CA38">
        <v>1496</v>
      </c>
      <c r="CB38">
        <v>1339</v>
      </c>
      <c r="CC38">
        <v>1263</v>
      </c>
      <c r="CD38">
        <v>1203</v>
      </c>
      <c r="CE38">
        <v>1158</v>
      </c>
      <c r="CF38">
        <v>1020</v>
      </c>
      <c r="CG38">
        <v>921</v>
      </c>
      <c r="CH38">
        <v>836</v>
      </c>
      <c r="CI38">
        <v>714</v>
      </c>
      <c r="CJ38">
        <v>665</v>
      </c>
      <c r="CK38">
        <v>561</v>
      </c>
      <c r="CL38">
        <v>495</v>
      </c>
      <c r="CM38">
        <v>405</v>
      </c>
      <c r="CN38">
        <v>363</v>
      </c>
      <c r="CO38">
        <v>1064</v>
      </c>
    </row>
    <row r="39" spans="1:93" ht="15">
      <c r="A39" s="7" t="s">
        <v>21</v>
      </c>
      <c r="B39">
        <v>12521</v>
      </c>
      <c r="C39">
        <v>112</v>
      </c>
      <c r="D39">
        <v>116</v>
      </c>
      <c r="E39">
        <v>117</v>
      </c>
      <c r="F39">
        <v>125</v>
      </c>
      <c r="G39">
        <v>131</v>
      </c>
      <c r="H39">
        <v>137</v>
      </c>
      <c r="I39">
        <v>145</v>
      </c>
      <c r="J39">
        <v>132</v>
      </c>
      <c r="K39">
        <v>155</v>
      </c>
      <c r="L39">
        <v>147</v>
      </c>
      <c r="M39">
        <v>127</v>
      </c>
      <c r="N39">
        <v>180</v>
      </c>
      <c r="O39">
        <v>160</v>
      </c>
      <c r="P39">
        <v>149</v>
      </c>
      <c r="Q39">
        <v>169</v>
      </c>
      <c r="R39">
        <v>173</v>
      </c>
      <c r="S39">
        <v>154</v>
      </c>
      <c r="T39">
        <v>161</v>
      </c>
      <c r="U39">
        <v>151</v>
      </c>
      <c r="V39">
        <v>157</v>
      </c>
      <c r="W39">
        <v>132</v>
      </c>
      <c r="X39">
        <v>143</v>
      </c>
      <c r="Y39">
        <v>134</v>
      </c>
      <c r="Z39">
        <v>124</v>
      </c>
      <c r="AA39">
        <v>127</v>
      </c>
      <c r="AB39">
        <v>114</v>
      </c>
      <c r="AC39">
        <v>111</v>
      </c>
      <c r="AD39">
        <v>85</v>
      </c>
      <c r="AE39">
        <v>85</v>
      </c>
      <c r="AF39">
        <v>71</v>
      </c>
      <c r="AG39">
        <v>87</v>
      </c>
      <c r="AH39">
        <v>93</v>
      </c>
      <c r="AI39">
        <v>103</v>
      </c>
      <c r="AJ39">
        <v>77</v>
      </c>
      <c r="AK39">
        <v>100</v>
      </c>
      <c r="AL39">
        <v>131</v>
      </c>
      <c r="AM39">
        <v>129</v>
      </c>
      <c r="AN39">
        <v>138</v>
      </c>
      <c r="AO39">
        <v>158</v>
      </c>
      <c r="AP39">
        <v>197</v>
      </c>
      <c r="AQ39">
        <v>169</v>
      </c>
      <c r="AR39">
        <v>155</v>
      </c>
      <c r="AS39">
        <v>202</v>
      </c>
      <c r="AT39">
        <v>195</v>
      </c>
      <c r="AU39">
        <v>212</v>
      </c>
      <c r="AV39">
        <v>173</v>
      </c>
      <c r="AW39">
        <v>189</v>
      </c>
      <c r="AX39">
        <v>202</v>
      </c>
      <c r="AY39">
        <v>190</v>
      </c>
      <c r="AZ39">
        <v>222</v>
      </c>
      <c r="BA39">
        <v>179</v>
      </c>
      <c r="BB39">
        <v>225</v>
      </c>
      <c r="BC39">
        <v>207</v>
      </c>
      <c r="BD39">
        <v>187</v>
      </c>
      <c r="BE39">
        <v>209</v>
      </c>
      <c r="BF39">
        <v>171</v>
      </c>
      <c r="BG39">
        <v>198</v>
      </c>
      <c r="BH39">
        <v>194</v>
      </c>
      <c r="BI39">
        <v>208</v>
      </c>
      <c r="BJ39">
        <v>194</v>
      </c>
      <c r="BK39">
        <v>185</v>
      </c>
      <c r="BL39">
        <v>212</v>
      </c>
      <c r="BM39">
        <v>214</v>
      </c>
      <c r="BN39">
        <v>207</v>
      </c>
      <c r="BO39">
        <v>218</v>
      </c>
      <c r="BP39">
        <v>181</v>
      </c>
      <c r="BQ39">
        <v>157</v>
      </c>
      <c r="BR39">
        <v>161</v>
      </c>
      <c r="BS39">
        <v>151</v>
      </c>
      <c r="BT39">
        <v>144</v>
      </c>
      <c r="BU39">
        <v>135</v>
      </c>
      <c r="BV39">
        <v>124</v>
      </c>
      <c r="BW39">
        <v>138</v>
      </c>
      <c r="BX39">
        <v>122</v>
      </c>
      <c r="BY39">
        <v>112</v>
      </c>
      <c r="BZ39">
        <v>95</v>
      </c>
      <c r="CA39">
        <v>111</v>
      </c>
      <c r="CB39">
        <v>102</v>
      </c>
      <c r="CC39">
        <v>74</v>
      </c>
      <c r="CD39">
        <v>86</v>
      </c>
      <c r="CE39">
        <v>63</v>
      </c>
      <c r="CF39">
        <v>61</v>
      </c>
      <c r="CG39">
        <v>64</v>
      </c>
      <c r="CH39">
        <v>44</v>
      </c>
      <c r="CI39">
        <v>44</v>
      </c>
      <c r="CJ39">
        <v>40</v>
      </c>
      <c r="CK39">
        <v>35</v>
      </c>
      <c r="CL39">
        <v>32</v>
      </c>
      <c r="CM39">
        <v>27</v>
      </c>
      <c r="CN39">
        <v>19</v>
      </c>
      <c r="CO39">
        <v>45</v>
      </c>
    </row>
    <row r="40" ht="15">
      <c r="A40" s="7"/>
    </row>
    <row r="41" ht="15.75">
      <c r="A41" s="9" t="s">
        <v>23</v>
      </c>
    </row>
    <row r="42" spans="1:93" ht="15.75">
      <c r="A42" s="3" t="s">
        <v>6</v>
      </c>
      <c r="B42" s="6">
        <v>2649147</v>
      </c>
      <c r="C42" s="6">
        <v>25065</v>
      </c>
      <c r="D42" s="6">
        <v>25155</v>
      </c>
      <c r="E42" s="6">
        <v>25312</v>
      </c>
      <c r="F42" s="6">
        <v>25519</v>
      </c>
      <c r="G42" s="6">
        <v>25875</v>
      </c>
      <c r="H42" s="6">
        <v>26353</v>
      </c>
      <c r="I42" s="6">
        <v>26742</v>
      </c>
      <c r="J42" s="6">
        <v>26456</v>
      </c>
      <c r="K42" s="6">
        <v>25986</v>
      </c>
      <c r="L42" s="6">
        <v>25737</v>
      </c>
      <c r="M42" s="6">
        <v>26329</v>
      </c>
      <c r="N42" s="6">
        <v>26200</v>
      </c>
      <c r="O42" s="6">
        <v>27522</v>
      </c>
      <c r="P42" s="6">
        <v>28173</v>
      </c>
      <c r="Q42" s="6">
        <v>28788</v>
      </c>
      <c r="R42" s="6">
        <v>28613</v>
      </c>
      <c r="S42" s="6">
        <v>29004</v>
      </c>
      <c r="T42" s="6">
        <v>30080</v>
      </c>
      <c r="U42" s="6">
        <v>31353</v>
      </c>
      <c r="V42" s="6">
        <v>33625</v>
      </c>
      <c r="W42" s="6">
        <v>34208</v>
      </c>
      <c r="X42" s="6">
        <v>33492</v>
      </c>
      <c r="Y42" s="6">
        <v>33371</v>
      </c>
      <c r="Z42" s="6">
        <v>34150</v>
      </c>
      <c r="AA42" s="6">
        <v>34008</v>
      </c>
      <c r="AB42" s="6">
        <v>33723</v>
      </c>
      <c r="AC42" s="6">
        <v>33950</v>
      </c>
      <c r="AD42" s="6">
        <v>31880</v>
      </c>
      <c r="AE42" s="6">
        <v>31618</v>
      </c>
      <c r="AF42" s="6">
        <v>32413</v>
      </c>
      <c r="AG42" s="6">
        <v>33292</v>
      </c>
      <c r="AH42" s="6">
        <v>32738</v>
      </c>
      <c r="AI42" s="6">
        <v>30790</v>
      </c>
      <c r="AJ42" s="6">
        <v>28975</v>
      </c>
      <c r="AK42" s="6">
        <v>28268</v>
      </c>
      <c r="AL42" s="6">
        <v>30601</v>
      </c>
      <c r="AM42" s="6">
        <v>31490</v>
      </c>
      <c r="AN42" s="6">
        <v>32004</v>
      </c>
      <c r="AO42" s="6">
        <v>34250</v>
      </c>
      <c r="AP42" s="6">
        <v>36850</v>
      </c>
      <c r="AQ42" s="6">
        <v>38726</v>
      </c>
      <c r="AR42" s="6">
        <v>38445</v>
      </c>
      <c r="AS42" s="6">
        <v>39937</v>
      </c>
      <c r="AT42" s="6">
        <v>40873</v>
      </c>
      <c r="AU42" s="6">
        <v>41258</v>
      </c>
      <c r="AV42" s="6">
        <v>41210</v>
      </c>
      <c r="AW42" s="6">
        <v>42203</v>
      </c>
      <c r="AX42" s="6">
        <v>42343</v>
      </c>
      <c r="AY42" s="6">
        <v>42023</v>
      </c>
      <c r="AZ42" s="6">
        <v>40707</v>
      </c>
      <c r="BA42" s="6">
        <v>40249</v>
      </c>
      <c r="BB42" s="6">
        <v>38850</v>
      </c>
      <c r="BC42" s="6">
        <v>38634</v>
      </c>
      <c r="BD42" s="6">
        <v>37777</v>
      </c>
      <c r="BE42" s="6">
        <v>36754</v>
      </c>
      <c r="BF42" s="6">
        <v>35374</v>
      </c>
      <c r="BG42" s="6">
        <v>34074</v>
      </c>
      <c r="BH42" s="6">
        <v>33611</v>
      </c>
      <c r="BI42" s="6">
        <v>32902</v>
      </c>
      <c r="BJ42" s="6">
        <v>31746</v>
      </c>
      <c r="BK42" s="6">
        <v>32363</v>
      </c>
      <c r="BL42" s="6">
        <v>32529</v>
      </c>
      <c r="BM42" s="6">
        <v>33370</v>
      </c>
      <c r="BN42" s="6">
        <v>34381</v>
      </c>
      <c r="BO42" s="6">
        <v>37216</v>
      </c>
      <c r="BP42" s="6">
        <v>28518</v>
      </c>
      <c r="BQ42" s="6">
        <v>27457</v>
      </c>
      <c r="BR42" s="6">
        <v>28070</v>
      </c>
      <c r="BS42" s="6">
        <v>27604</v>
      </c>
      <c r="BT42" s="6">
        <v>25626</v>
      </c>
      <c r="BU42" s="6">
        <v>24285</v>
      </c>
      <c r="BV42" s="6">
        <v>24886</v>
      </c>
      <c r="BW42" s="6">
        <v>24423</v>
      </c>
      <c r="BX42" s="6">
        <v>23729</v>
      </c>
      <c r="BY42" s="6">
        <v>23014</v>
      </c>
      <c r="BZ42" s="6">
        <v>22388</v>
      </c>
      <c r="CA42" s="6">
        <v>21472</v>
      </c>
      <c r="CB42" s="6">
        <v>20278</v>
      </c>
      <c r="CC42" s="6">
        <v>19174</v>
      </c>
      <c r="CD42" s="6">
        <v>19045</v>
      </c>
      <c r="CE42" s="6">
        <v>17965</v>
      </c>
      <c r="CF42" s="6">
        <v>16931</v>
      </c>
      <c r="CG42" s="6">
        <v>15612</v>
      </c>
      <c r="CH42" s="6">
        <v>13861</v>
      </c>
      <c r="CI42" s="6">
        <v>12941</v>
      </c>
      <c r="CJ42" s="6">
        <v>12217</v>
      </c>
      <c r="CK42" s="6">
        <v>10697</v>
      </c>
      <c r="CL42" s="6">
        <v>9646</v>
      </c>
      <c r="CM42" s="6">
        <v>8208</v>
      </c>
      <c r="CN42" s="6">
        <v>7442</v>
      </c>
      <c r="CO42" s="6">
        <v>26145</v>
      </c>
    </row>
    <row r="43" spans="1:93" ht="15">
      <c r="A43" s="7" t="s">
        <v>7</v>
      </c>
      <c r="B43">
        <v>210488</v>
      </c>
      <c r="C43">
        <v>1931</v>
      </c>
      <c r="D43">
        <v>1943</v>
      </c>
      <c r="E43">
        <v>1960</v>
      </c>
      <c r="F43">
        <v>1991</v>
      </c>
      <c r="G43">
        <v>2019</v>
      </c>
      <c r="H43">
        <v>2070</v>
      </c>
      <c r="I43">
        <v>2152</v>
      </c>
      <c r="J43">
        <v>2129</v>
      </c>
      <c r="K43">
        <v>2043</v>
      </c>
      <c r="L43">
        <v>2049</v>
      </c>
      <c r="M43">
        <v>2111</v>
      </c>
      <c r="N43">
        <v>2141</v>
      </c>
      <c r="O43">
        <v>2288</v>
      </c>
      <c r="P43">
        <v>2239</v>
      </c>
      <c r="Q43">
        <v>2362</v>
      </c>
      <c r="R43">
        <v>2368</v>
      </c>
      <c r="S43">
        <v>2360</v>
      </c>
      <c r="T43">
        <v>2388</v>
      </c>
      <c r="U43">
        <v>2407</v>
      </c>
      <c r="V43">
        <v>2437</v>
      </c>
      <c r="W43">
        <v>2333</v>
      </c>
      <c r="X43">
        <v>2476</v>
      </c>
      <c r="Y43">
        <v>2332</v>
      </c>
      <c r="Z43">
        <v>2485</v>
      </c>
      <c r="AA43">
        <v>2423</v>
      </c>
      <c r="AB43">
        <v>2472</v>
      </c>
      <c r="AC43">
        <v>2416</v>
      </c>
      <c r="AD43">
        <v>2227</v>
      </c>
      <c r="AE43">
        <v>2286</v>
      </c>
      <c r="AF43">
        <v>2176</v>
      </c>
      <c r="AG43">
        <v>2309</v>
      </c>
      <c r="AH43">
        <v>2298</v>
      </c>
      <c r="AI43">
        <v>2076</v>
      </c>
      <c r="AJ43">
        <v>1996</v>
      </c>
      <c r="AK43">
        <v>2017</v>
      </c>
      <c r="AL43">
        <v>2054</v>
      </c>
      <c r="AM43">
        <v>2203</v>
      </c>
      <c r="AN43">
        <v>2332</v>
      </c>
      <c r="AO43">
        <v>2542</v>
      </c>
      <c r="AP43">
        <v>2750</v>
      </c>
      <c r="AQ43">
        <v>2938</v>
      </c>
      <c r="AR43">
        <v>3144</v>
      </c>
      <c r="AS43">
        <v>3165</v>
      </c>
      <c r="AT43">
        <v>3334</v>
      </c>
      <c r="AU43">
        <v>3410</v>
      </c>
      <c r="AV43">
        <v>3468</v>
      </c>
      <c r="AW43">
        <v>3457</v>
      </c>
      <c r="AX43">
        <v>3578</v>
      </c>
      <c r="AY43">
        <v>3417</v>
      </c>
      <c r="AZ43">
        <v>3444</v>
      </c>
      <c r="BA43">
        <v>3402</v>
      </c>
      <c r="BB43">
        <v>3227</v>
      </c>
      <c r="BC43">
        <v>3279</v>
      </c>
      <c r="BD43">
        <v>3189</v>
      </c>
      <c r="BE43">
        <v>2981</v>
      </c>
      <c r="BF43">
        <v>2957</v>
      </c>
      <c r="BG43">
        <v>2840</v>
      </c>
      <c r="BH43">
        <v>2848</v>
      </c>
      <c r="BI43">
        <v>2713</v>
      </c>
      <c r="BJ43">
        <v>2657</v>
      </c>
      <c r="BK43">
        <v>2979</v>
      </c>
      <c r="BL43">
        <v>2686</v>
      </c>
      <c r="BM43">
        <v>2787</v>
      </c>
      <c r="BN43">
        <v>2925</v>
      </c>
      <c r="BO43">
        <v>3247</v>
      </c>
      <c r="BP43">
        <v>2465</v>
      </c>
      <c r="BQ43">
        <v>2324</v>
      </c>
      <c r="BR43">
        <v>2441</v>
      </c>
      <c r="BS43">
        <v>2316</v>
      </c>
      <c r="BT43">
        <v>2170</v>
      </c>
      <c r="BU43">
        <v>2072</v>
      </c>
      <c r="BV43">
        <v>2133</v>
      </c>
      <c r="BW43">
        <v>2173</v>
      </c>
      <c r="BX43">
        <v>2032</v>
      </c>
      <c r="BY43">
        <v>2057</v>
      </c>
      <c r="BZ43">
        <v>1919</v>
      </c>
      <c r="CA43">
        <v>1824</v>
      </c>
      <c r="CB43">
        <v>1703</v>
      </c>
      <c r="CC43">
        <v>1621</v>
      </c>
      <c r="CD43">
        <v>1633</v>
      </c>
      <c r="CE43">
        <v>1558</v>
      </c>
      <c r="CF43">
        <v>1419</v>
      </c>
      <c r="CG43">
        <v>1259</v>
      </c>
      <c r="CH43">
        <v>1071</v>
      </c>
      <c r="CI43">
        <v>1001</v>
      </c>
      <c r="CJ43">
        <v>960</v>
      </c>
      <c r="CK43">
        <v>793</v>
      </c>
      <c r="CL43">
        <v>705</v>
      </c>
      <c r="CM43">
        <v>622</v>
      </c>
      <c r="CN43">
        <v>578</v>
      </c>
      <c r="CO43">
        <v>1976</v>
      </c>
    </row>
    <row r="44" spans="1:93" ht="15">
      <c r="A44" s="7" t="s">
        <v>8</v>
      </c>
      <c r="B44">
        <v>190434</v>
      </c>
      <c r="C44">
        <v>1677</v>
      </c>
      <c r="D44">
        <v>1705</v>
      </c>
      <c r="E44">
        <v>1733</v>
      </c>
      <c r="F44">
        <v>1764</v>
      </c>
      <c r="G44">
        <v>1807</v>
      </c>
      <c r="H44">
        <v>1853</v>
      </c>
      <c r="I44">
        <v>1893</v>
      </c>
      <c r="J44">
        <v>1855</v>
      </c>
      <c r="K44">
        <v>1841</v>
      </c>
      <c r="L44">
        <v>1904</v>
      </c>
      <c r="M44">
        <v>1914</v>
      </c>
      <c r="N44">
        <v>1839</v>
      </c>
      <c r="O44">
        <v>1972</v>
      </c>
      <c r="P44">
        <v>2041</v>
      </c>
      <c r="Q44">
        <v>2093</v>
      </c>
      <c r="R44">
        <v>2141</v>
      </c>
      <c r="S44">
        <v>2149</v>
      </c>
      <c r="T44">
        <v>2311</v>
      </c>
      <c r="U44">
        <v>2125</v>
      </c>
      <c r="V44">
        <v>2178</v>
      </c>
      <c r="W44">
        <v>2181</v>
      </c>
      <c r="X44">
        <v>2104</v>
      </c>
      <c r="Y44">
        <v>2071</v>
      </c>
      <c r="Z44">
        <v>2148</v>
      </c>
      <c r="AA44">
        <v>2134</v>
      </c>
      <c r="AB44">
        <v>2083</v>
      </c>
      <c r="AC44">
        <v>2107</v>
      </c>
      <c r="AD44">
        <v>1980</v>
      </c>
      <c r="AE44">
        <v>1823</v>
      </c>
      <c r="AF44">
        <v>1974</v>
      </c>
      <c r="AG44">
        <v>2009</v>
      </c>
      <c r="AH44">
        <v>1868</v>
      </c>
      <c r="AI44">
        <v>1889</v>
      </c>
      <c r="AJ44">
        <v>1836</v>
      </c>
      <c r="AK44">
        <v>1774</v>
      </c>
      <c r="AL44">
        <v>2015</v>
      </c>
      <c r="AM44">
        <v>2077</v>
      </c>
      <c r="AN44">
        <v>2065</v>
      </c>
      <c r="AO44">
        <v>2250</v>
      </c>
      <c r="AP44">
        <v>2564</v>
      </c>
      <c r="AQ44">
        <v>2718</v>
      </c>
      <c r="AR44">
        <v>2735</v>
      </c>
      <c r="AS44">
        <v>2770</v>
      </c>
      <c r="AT44">
        <v>2933</v>
      </c>
      <c r="AU44">
        <v>3026</v>
      </c>
      <c r="AV44">
        <v>2972</v>
      </c>
      <c r="AW44">
        <v>3120</v>
      </c>
      <c r="AX44">
        <v>3056</v>
      </c>
      <c r="AY44">
        <v>3097</v>
      </c>
      <c r="AZ44">
        <v>2944</v>
      </c>
      <c r="BA44">
        <v>2885</v>
      </c>
      <c r="BB44">
        <v>2846</v>
      </c>
      <c r="BC44">
        <v>2828</v>
      </c>
      <c r="BD44">
        <v>2848</v>
      </c>
      <c r="BE44">
        <v>2771</v>
      </c>
      <c r="BF44">
        <v>2598</v>
      </c>
      <c r="BG44">
        <v>2522</v>
      </c>
      <c r="BH44">
        <v>2546</v>
      </c>
      <c r="BI44">
        <v>2556</v>
      </c>
      <c r="BJ44">
        <v>2462</v>
      </c>
      <c r="BK44">
        <v>2476</v>
      </c>
      <c r="BL44">
        <v>2561</v>
      </c>
      <c r="BM44">
        <v>2679</v>
      </c>
      <c r="BN44">
        <v>2785</v>
      </c>
      <c r="BO44">
        <v>3034</v>
      </c>
      <c r="BP44">
        <v>2279</v>
      </c>
      <c r="BQ44">
        <v>2281</v>
      </c>
      <c r="BR44">
        <v>2292</v>
      </c>
      <c r="BS44">
        <v>2258</v>
      </c>
      <c r="BT44">
        <v>2199</v>
      </c>
      <c r="BU44">
        <v>1965</v>
      </c>
      <c r="BV44">
        <v>2078</v>
      </c>
      <c r="BW44">
        <v>1838</v>
      </c>
      <c r="BX44">
        <v>1927</v>
      </c>
      <c r="BY44">
        <v>1858</v>
      </c>
      <c r="BZ44">
        <v>1776</v>
      </c>
      <c r="CA44">
        <v>1716</v>
      </c>
      <c r="CB44">
        <v>1630</v>
      </c>
      <c r="CC44">
        <v>1575</v>
      </c>
      <c r="CD44">
        <v>1495</v>
      </c>
      <c r="CE44">
        <v>1442</v>
      </c>
      <c r="CF44">
        <v>1316</v>
      </c>
      <c r="CG44">
        <v>1197</v>
      </c>
      <c r="CH44">
        <v>1081</v>
      </c>
      <c r="CI44">
        <v>952</v>
      </c>
      <c r="CJ44">
        <v>997</v>
      </c>
      <c r="CK44">
        <v>826</v>
      </c>
      <c r="CL44">
        <v>705</v>
      </c>
      <c r="CM44">
        <v>634</v>
      </c>
      <c r="CN44">
        <v>574</v>
      </c>
      <c r="CO44">
        <v>2028</v>
      </c>
    </row>
    <row r="45" spans="1:93" ht="15">
      <c r="A45" s="7" t="s">
        <v>9</v>
      </c>
      <c r="B45">
        <v>60707</v>
      </c>
      <c r="C45">
        <v>533</v>
      </c>
      <c r="D45">
        <v>547</v>
      </c>
      <c r="E45">
        <v>560</v>
      </c>
      <c r="F45">
        <v>576</v>
      </c>
      <c r="G45">
        <v>591</v>
      </c>
      <c r="H45">
        <v>608</v>
      </c>
      <c r="I45">
        <v>628</v>
      </c>
      <c r="J45">
        <v>622</v>
      </c>
      <c r="K45">
        <v>619</v>
      </c>
      <c r="L45">
        <v>675</v>
      </c>
      <c r="M45">
        <v>620</v>
      </c>
      <c r="N45">
        <v>698</v>
      </c>
      <c r="O45">
        <v>637</v>
      </c>
      <c r="P45">
        <v>673</v>
      </c>
      <c r="Q45">
        <v>666</v>
      </c>
      <c r="R45">
        <v>715</v>
      </c>
      <c r="S45">
        <v>695</v>
      </c>
      <c r="T45">
        <v>654</v>
      </c>
      <c r="U45">
        <v>678</v>
      </c>
      <c r="V45">
        <v>629</v>
      </c>
      <c r="W45">
        <v>655</v>
      </c>
      <c r="X45">
        <v>635</v>
      </c>
      <c r="Y45">
        <v>560</v>
      </c>
      <c r="Z45">
        <v>606</v>
      </c>
      <c r="AA45">
        <v>588</v>
      </c>
      <c r="AB45">
        <v>532</v>
      </c>
      <c r="AC45">
        <v>532</v>
      </c>
      <c r="AD45">
        <v>512</v>
      </c>
      <c r="AE45">
        <v>502</v>
      </c>
      <c r="AF45">
        <v>481</v>
      </c>
      <c r="AG45">
        <v>546</v>
      </c>
      <c r="AH45">
        <v>536</v>
      </c>
      <c r="AI45">
        <v>548</v>
      </c>
      <c r="AJ45">
        <v>541</v>
      </c>
      <c r="AK45">
        <v>570</v>
      </c>
      <c r="AL45">
        <v>629</v>
      </c>
      <c r="AM45">
        <v>706</v>
      </c>
      <c r="AN45">
        <v>711</v>
      </c>
      <c r="AO45">
        <v>779</v>
      </c>
      <c r="AP45">
        <v>867</v>
      </c>
      <c r="AQ45">
        <v>917</v>
      </c>
      <c r="AR45">
        <v>884</v>
      </c>
      <c r="AS45">
        <v>928</v>
      </c>
      <c r="AT45">
        <v>944</v>
      </c>
      <c r="AU45">
        <v>982</v>
      </c>
      <c r="AV45">
        <v>985</v>
      </c>
      <c r="AW45">
        <v>957</v>
      </c>
      <c r="AX45">
        <v>979</v>
      </c>
      <c r="AY45">
        <v>1010</v>
      </c>
      <c r="AZ45">
        <v>911</v>
      </c>
      <c r="BA45">
        <v>933</v>
      </c>
      <c r="BB45">
        <v>911</v>
      </c>
      <c r="BC45">
        <v>983</v>
      </c>
      <c r="BD45">
        <v>915</v>
      </c>
      <c r="BE45">
        <v>884</v>
      </c>
      <c r="BF45">
        <v>851</v>
      </c>
      <c r="BG45">
        <v>803</v>
      </c>
      <c r="BH45">
        <v>816</v>
      </c>
      <c r="BI45">
        <v>818</v>
      </c>
      <c r="BJ45">
        <v>802</v>
      </c>
      <c r="BK45">
        <v>841</v>
      </c>
      <c r="BL45">
        <v>840</v>
      </c>
      <c r="BM45">
        <v>878</v>
      </c>
      <c r="BN45">
        <v>913</v>
      </c>
      <c r="BO45">
        <v>1046</v>
      </c>
      <c r="BP45">
        <v>791</v>
      </c>
      <c r="BQ45">
        <v>722</v>
      </c>
      <c r="BR45">
        <v>775</v>
      </c>
      <c r="BS45">
        <v>785</v>
      </c>
      <c r="BT45">
        <v>663</v>
      </c>
      <c r="BU45">
        <v>654</v>
      </c>
      <c r="BV45">
        <v>644</v>
      </c>
      <c r="BW45">
        <v>700</v>
      </c>
      <c r="BX45">
        <v>615</v>
      </c>
      <c r="BY45">
        <v>612</v>
      </c>
      <c r="BZ45">
        <v>538</v>
      </c>
      <c r="CA45">
        <v>536</v>
      </c>
      <c r="CB45">
        <v>514</v>
      </c>
      <c r="CC45">
        <v>481</v>
      </c>
      <c r="CD45">
        <v>466</v>
      </c>
      <c r="CE45">
        <v>424</v>
      </c>
      <c r="CF45">
        <v>411</v>
      </c>
      <c r="CG45">
        <v>365</v>
      </c>
      <c r="CH45">
        <v>339</v>
      </c>
      <c r="CI45">
        <v>326</v>
      </c>
      <c r="CJ45">
        <v>325</v>
      </c>
      <c r="CK45">
        <v>278</v>
      </c>
      <c r="CL45">
        <v>243</v>
      </c>
      <c r="CM45">
        <v>209</v>
      </c>
      <c r="CN45">
        <v>191</v>
      </c>
      <c r="CO45">
        <v>709</v>
      </c>
    </row>
    <row r="46" spans="1:93" ht="15">
      <c r="A46" s="7" t="s">
        <v>10</v>
      </c>
      <c r="B46">
        <v>77094</v>
      </c>
      <c r="C46">
        <v>608</v>
      </c>
      <c r="D46">
        <v>617</v>
      </c>
      <c r="E46">
        <v>629</v>
      </c>
      <c r="F46">
        <v>641</v>
      </c>
      <c r="G46">
        <v>657</v>
      </c>
      <c r="H46">
        <v>682</v>
      </c>
      <c r="I46">
        <v>706</v>
      </c>
      <c r="J46">
        <v>716</v>
      </c>
      <c r="K46">
        <v>712</v>
      </c>
      <c r="L46">
        <v>669</v>
      </c>
      <c r="M46">
        <v>674</v>
      </c>
      <c r="N46">
        <v>713</v>
      </c>
      <c r="O46">
        <v>735</v>
      </c>
      <c r="P46">
        <v>869</v>
      </c>
      <c r="Q46">
        <v>842</v>
      </c>
      <c r="R46">
        <v>857</v>
      </c>
      <c r="S46">
        <v>908</v>
      </c>
      <c r="T46">
        <v>890</v>
      </c>
      <c r="U46">
        <v>812</v>
      </c>
      <c r="V46">
        <v>717</v>
      </c>
      <c r="W46">
        <v>731</v>
      </c>
      <c r="X46">
        <v>649</v>
      </c>
      <c r="Y46">
        <v>635</v>
      </c>
      <c r="Z46">
        <v>739</v>
      </c>
      <c r="AA46">
        <v>732</v>
      </c>
      <c r="AB46">
        <v>709</v>
      </c>
      <c r="AC46">
        <v>720</v>
      </c>
      <c r="AD46">
        <v>667</v>
      </c>
      <c r="AE46">
        <v>580</v>
      </c>
      <c r="AF46">
        <v>656</v>
      </c>
      <c r="AG46">
        <v>631</v>
      </c>
      <c r="AH46">
        <v>709</v>
      </c>
      <c r="AI46">
        <v>684</v>
      </c>
      <c r="AJ46">
        <v>653</v>
      </c>
      <c r="AK46">
        <v>597</v>
      </c>
      <c r="AL46">
        <v>729</v>
      </c>
      <c r="AM46">
        <v>748</v>
      </c>
      <c r="AN46">
        <v>779</v>
      </c>
      <c r="AO46">
        <v>882</v>
      </c>
      <c r="AP46">
        <v>940</v>
      </c>
      <c r="AQ46">
        <v>1015</v>
      </c>
      <c r="AR46">
        <v>1038</v>
      </c>
      <c r="AS46">
        <v>1126</v>
      </c>
      <c r="AT46">
        <v>1148</v>
      </c>
      <c r="AU46">
        <v>1150</v>
      </c>
      <c r="AV46">
        <v>1167</v>
      </c>
      <c r="AW46">
        <v>1247</v>
      </c>
      <c r="AX46">
        <v>1253</v>
      </c>
      <c r="AY46">
        <v>1244</v>
      </c>
      <c r="AZ46">
        <v>1273</v>
      </c>
      <c r="BA46">
        <v>1221</v>
      </c>
      <c r="BB46">
        <v>1187</v>
      </c>
      <c r="BC46">
        <v>1176</v>
      </c>
      <c r="BD46">
        <v>1144</v>
      </c>
      <c r="BE46">
        <v>1142</v>
      </c>
      <c r="BF46">
        <v>1181</v>
      </c>
      <c r="BG46">
        <v>1114</v>
      </c>
      <c r="BH46">
        <v>1076</v>
      </c>
      <c r="BI46">
        <v>1111</v>
      </c>
      <c r="BJ46">
        <v>1134</v>
      </c>
      <c r="BK46">
        <v>1125</v>
      </c>
      <c r="BL46">
        <v>1214</v>
      </c>
      <c r="BM46">
        <v>1194</v>
      </c>
      <c r="BN46">
        <v>1187</v>
      </c>
      <c r="BO46">
        <v>1338</v>
      </c>
      <c r="BP46">
        <v>1053</v>
      </c>
      <c r="BQ46">
        <v>1073</v>
      </c>
      <c r="BR46">
        <v>1074</v>
      </c>
      <c r="BS46">
        <v>1109</v>
      </c>
      <c r="BT46">
        <v>999</v>
      </c>
      <c r="BU46">
        <v>955</v>
      </c>
      <c r="BV46">
        <v>925</v>
      </c>
      <c r="BW46">
        <v>911</v>
      </c>
      <c r="BX46">
        <v>823</v>
      </c>
      <c r="BY46">
        <v>851</v>
      </c>
      <c r="BZ46">
        <v>788</v>
      </c>
      <c r="CA46">
        <v>762</v>
      </c>
      <c r="CB46">
        <v>737</v>
      </c>
      <c r="CC46">
        <v>684</v>
      </c>
      <c r="CD46">
        <v>658</v>
      </c>
      <c r="CE46">
        <v>623</v>
      </c>
      <c r="CF46">
        <v>624</v>
      </c>
      <c r="CG46">
        <v>600</v>
      </c>
      <c r="CH46">
        <v>514</v>
      </c>
      <c r="CI46">
        <v>512</v>
      </c>
      <c r="CJ46">
        <v>413</v>
      </c>
      <c r="CK46">
        <v>398</v>
      </c>
      <c r="CL46">
        <v>355</v>
      </c>
      <c r="CM46">
        <v>323</v>
      </c>
      <c r="CN46">
        <v>280</v>
      </c>
      <c r="CO46">
        <v>1021</v>
      </c>
    </row>
    <row r="47" spans="1:93" ht="15">
      <c r="A47" s="7" t="s">
        <v>11</v>
      </c>
      <c r="B47">
        <v>191564</v>
      </c>
      <c r="C47">
        <v>1840</v>
      </c>
      <c r="D47">
        <v>1873</v>
      </c>
      <c r="E47">
        <v>1888</v>
      </c>
      <c r="F47">
        <v>1885</v>
      </c>
      <c r="G47">
        <v>1909</v>
      </c>
      <c r="H47">
        <v>1939</v>
      </c>
      <c r="I47">
        <v>1959</v>
      </c>
      <c r="J47">
        <v>1999</v>
      </c>
      <c r="K47">
        <v>1942</v>
      </c>
      <c r="L47">
        <v>1916</v>
      </c>
      <c r="M47">
        <v>2044</v>
      </c>
      <c r="N47">
        <v>1858</v>
      </c>
      <c r="O47">
        <v>2005</v>
      </c>
      <c r="P47">
        <v>2146</v>
      </c>
      <c r="Q47">
        <v>2067</v>
      </c>
      <c r="R47">
        <v>2072</v>
      </c>
      <c r="S47">
        <v>2158</v>
      </c>
      <c r="T47">
        <v>2212</v>
      </c>
      <c r="U47">
        <v>2317</v>
      </c>
      <c r="V47">
        <v>2382</v>
      </c>
      <c r="W47">
        <v>2541</v>
      </c>
      <c r="X47">
        <v>2575</v>
      </c>
      <c r="Y47">
        <v>2577</v>
      </c>
      <c r="Z47">
        <v>2525</v>
      </c>
      <c r="AA47">
        <v>2514</v>
      </c>
      <c r="AB47">
        <v>2362</v>
      </c>
      <c r="AC47">
        <v>2236</v>
      </c>
      <c r="AD47">
        <v>2170</v>
      </c>
      <c r="AE47">
        <v>2311</v>
      </c>
      <c r="AF47">
        <v>2247</v>
      </c>
      <c r="AG47">
        <v>2289</v>
      </c>
      <c r="AH47">
        <v>2299</v>
      </c>
      <c r="AI47">
        <v>2169</v>
      </c>
      <c r="AJ47">
        <v>2049</v>
      </c>
      <c r="AK47">
        <v>2053</v>
      </c>
      <c r="AL47">
        <v>2245</v>
      </c>
      <c r="AM47">
        <v>2242</v>
      </c>
      <c r="AN47">
        <v>2228</v>
      </c>
      <c r="AO47">
        <v>2442</v>
      </c>
      <c r="AP47">
        <v>2664</v>
      </c>
      <c r="AQ47">
        <v>2811</v>
      </c>
      <c r="AR47">
        <v>2764</v>
      </c>
      <c r="AS47">
        <v>2918</v>
      </c>
      <c r="AT47">
        <v>2976</v>
      </c>
      <c r="AU47">
        <v>2895</v>
      </c>
      <c r="AV47">
        <v>2912</v>
      </c>
      <c r="AW47">
        <v>2938</v>
      </c>
      <c r="AX47">
        <v>2895</v>
      </c>
      <c r="AY47">
        <v>2939</v>
      </c>
      <c r="AZ47">
        <v>2853</v>
      </c>
      <c r="BA47">
        <v>2772</v>
      </c>
      <c r="BB47">
        <v>2648</v>
      </c>
      <c r="BC47">
        <v>2655</v>
      </c>
      <c r="BD47">
        <v>2669</v>
      </c>
      <c r="BE47">
        <v>2471</v>
      </c>
      <c r="BF47">
        <v>2516</v>
      </c>
      <c r="BG47">
        <v>2413</v>
      </c>
      <c r="BH47">
        <v>2387</v>
      </c>
      <c r="BI47">
        <v>2279</v>
      </c>
      <c r="BJ47">
        <v>2287</v>
      </c>
      <c r="BK47">
        <v>2373</v>
      </c>
      <c r="BL47">
        <v>2410</v>
      </c>
      <c r="BM47">
        <v>2551</v>
      </c>
      <c r="BN47">
        <v>2668</v>
      </c>
      <c r="BO47">
        <v>2836</v>
      </c>
      <c r="BP47">
        <v>2214</v>
      </c>
      <c r="BQ47">
        <v>2119</v>
      </c>
      <c r="BR47">
        <v>2229</v>
      </c>
      <c r="BS47">
        <v>2030</v>
      </c>
      <c r="BT47">
        <v>1886</v>
      </c>
      <c r="BU47">
        <v>1730</v>
      </c>
      <c r="BV47">
        <v>1804</v>
      </c>
      <c r="BW47">
        <v>1744</v>
      </c>
      <c r="BX47">
        <v>1620</v>
      </c>
      <c r="BY47">
        <v>1682</v>
      </c>
      <c r="BZ47">
        <v>1657</v>
      </c>
      <c r="CA47">
        <v>1522</v>
      </c>
      <c r="CB47">
        <v>1429</v>
      </c>
      <c r="CC47">
        <v>1311</v>
      </c>
      <c r="CD47">
        <v>1273</v>
      </c>
      <c r="CE47">
        <v>1254</v>
      </c>
      <c r="CF47">
        <v>1259</v>
      </c>
      <c r="CG47">
        <v>1075</v>
      </c>
      <c r="CH47">
        <v>984</v>
      </c>
      <c r="CI47">
        <v>935</v>
      </c>
      <c r="CJ47">
        <v>934</v>
      </c>
      <c r="CK47">
        <v>812</v>
      </c>
      <c r="CL47">
        <v>735</v>
      </c>
      <c r="CM47">
        <v>644</v>
      </c>
      <c r="CN47">
        <v>573</v>
      </c>
      <c r="CO47">
        <v>2124</v>
      </c>
    </row>
    <row r="48" spans="1:93" ht="15">
      <c r="A48" s="7" t="s">
        <v>12</v>
      </c>
      <c r="B48">
        <v>150162</v>
      </c>
      <c r="C48">
        <v>1410</v>
      </c>
      <c r="D48">
        <v>1432</v>
      </c>
      <c r="E48">
        <v>1462</v>
      </c>
      <c r="F48">
        <v>1496</v>
      </c>
      <c r="G48">
        <v>1534</v>
      </c>
      <c r="H48">
        <v>1570</v>
      </c>
      <c r="I48">
        <v>1609</v>
      </c>
      <c r="J48">
        <v>1603</v>
      </c>
      <c r="K48">
        <v>1609</v>
      </c>
      <c r="L48">
        <v>1513</v>
      </c>
      <c r="M48">
        <v>1680</v>
      </c>
      <c r="N48">
        <v>1633</v>
      </c>
      <c r="O48">
        <v>1705</v>
      </c>
      <c r="P48">
        <v>1741</v>
      </c>
      <c r="Q48">
        <v>1748</v>
      </c>
      <c r="R48">
        <v>1697</v>
      </c>
      <c r="S48">
        <v>1765</v>
      </c>
      <c r="T48">
        <v>1765</v>
      </c>
      <c r="U48">
        <v>1947</v>
      </c>
      <c r="V48">
        <v>2016</v>
      </c>
      <c r="W48">
        <v>2069</v>
      </c>
      <c r="X48">
        <v>1930</v>
      </c>
      <c r="Y48">
        <v>1766</v>
      </c>
      <c r="Z48">
        <v>1835</v>
      </c>
      <c r="AA48">
        <v>1550</v>
      </c>
      <c r="AB48">
        <v>1539</v>
      </c>
      <c r="AC48">
        <v>1658</v>
      </c>
      <c r="AD48">
        <v>1531</v>
      </c>
      <c r="AE48">
        <v>1608</v>
      </c>
      <c r="AF48">
        <v>1673</v>
      </c>
      <c r="AG48">
        <v>1713</v>
      </c>
      <c r="AH48">
        <v>1784</v>
      </c>
      <c r="AI48">
        <v>1753</v>
      </c>
      <c r="AJ48">
        <v>1759</v>
      </c>
      <c r="AK48">
        <v>1722</v>
      </c>
      <c r="AL48">
        <v>1811</v>
      </c>
      <c r="AM48">
        <v>1925</v>
      </c>
      <c r="AN48">
        <v>1887</v>
      </c>
      <c r="AO48">
        <v>2148</v>
      </c>
      <c r="AP48">
        <v>2187</v>
      </c>
      <c r="AQ48">
        <v>2287</v>
      </c>
      <c r="AR48">
        <v>2318</v>
      </c>
      <c r="AS48">
        <v>2434</v>
      </c>
      <c r="AT48">
        <v>2461</v>
      </c>
      <c r="AU48">
        <v>2481</v>
      </c>
      <c r="AV48">
        <v>2415</v>
      </c>
      <c r="AW48">
        <v>2406</v>
      </c>
      <c r="AX48">
        <v>2391</v>
      </c>
      <c r="AY48">
        <v>2392</v>
      </c>
      <c r="AZ48">
        <v>2263</v>
      </c>
      <c r="BA48">
        <v>2268</v>
      </c>
      <c r="BB48">
        <v>2094</v>
      </c>
      <c r="BC48">
        <v>2039</v>
      </c>
      <c r="BD48">
        <v>2004</v>
      </c>
      <c r="BE48">
        <v>1965</v>
      </c>
      <c r="BF48">
        <v>1910</v>
      </c>
      <c r="BG48">
        <v>1861</v>
      </c>
      <c r="BH48">
        <v>1888</v>
      </c>
      <c r="BI48">
        <v>1823</v>
      </c>
      <c r="BJ48">
        <v>1776</v>
      </c>
      <c r="BK48">
        <v>1958</v>
      </c>
      <c r="BL48">
        <v>1903</v>
      </c>
      <c r="BM48">
        <v>1899</v>
      </c>
      <c r="BN48">
        <v>1996</v>
      </c>
      <c r="BO48">
        <v>2160</v>
      </c>
      <c r="BP48">
        <v>1570</v>
      </c>
      <c r="BQ48">
        <v>1575</v>
      </c>
      <c r="BR48">
        <v>1633</v>
      </c>
      <c r="BS48">
        <v>1539</v>
      </c>
      <c r="BT48">
        <v>1501</v>
      </c>
      <c r="BU48">
        <v>1393</v>
      </c>
      <c r="BV48">
        <v>1366</v>
      </c>
      <c r="BW48">
        <v>1462</v>
      </c>
      <c r="BX48">
        <v>1310</v>
      </c>
      <c r="BY48">
        <v>1323</v>
      </c>
      <c r="BZ48">
        <v>1233</v>
      </c>
      <c r="CA48">
        <v>1137</v>
      </c>
      <c r="CB48">
        <v>1044</v>
      </c>
      <c r="CC48">
        <v>998</v>
      </c>
      <c r="CD48">
        <v>1005</v>
      </c>
      <c r="CE48">
        <v>936</v>
      </c>
      <c r="CF48">
        <v>938</v>
      </c>
      <c r="CG48">
        <v>820</v>
      </c>
      <c r="CH48">
        <v>723</v>
      </c>
      <c r="CI48">
        <v>663</v>
      </c>
      <c r="CJ48">
        <v>621</v>
      </c>
      <c r="CK48">
        <v>608</v>
      </c>
      <c r="CL48">
        <v>501</v>
      </c>
      <c r="CM48">
        <v>416</v>
      </c>
      <c r="CN48">
        <v>387</v>
      </c>
      <c r="CO48">
        <v>1285</v>
      </c>
    </row>
    <row r="49" spans="1:93" ht="15">
      <c r="A49" s="7" t="s">
        <v>13</v>
      </c>
      <c r="B49">
        <v>260528</v>
      </c>
      <c r="C49">
        <v>2309</v>
      </c>
      <c r="D49">
        <v>2338</v>
      </c>
      <c r="E49">
        <v>2385</v>
      </c>
      <c r="F49">
        <v>2420</v>
      </c>
      <c r="G49">
        <v>2500</v>
      </c>
      <c r="H49">
        <v>2574</v>
      </c>
      <c r="I49">
        <v>2641</v>
      </c>
      <c r="J49">
        <v>2548</v>
      </c>
      <c r="K49">
        <v>2610</v>
      </c>
      <c r="L49">
        <v>2565</v>
      </c>
      <c r="M49">
        <v>2638</v>
      </c>
      <c r="N49">
        <v>2649</v>
      </c>
      <c r="O49">
        <v>2817</v>
      </c>
      <c r="P49">
        <v>2776</v>
      </c>
      <c r="Q49">
        <v>2883</v>
      </c>
      <c r="R49">
        <v>2876</v>
      </c>
      <c r="S49">
        <v>3012</v>
      </c>
      <c r="T49">
        <v>3128</v>
      </c>
      <c r="U49">
        <v>3247</v>
      </c>
      <c r="V49">
        <v>3412</v>
      </c>
      <c r="W49">
        <v>3442</v>
      </c>
      <c r="X49">
        <v>3300</v>
      </c>
      <c r="Y49">
        <v>3145</v>
      </c>
      <c r="Z49">
        <v>3144</v>
      </c>
      <c r="AA49">
        <v>3027</v>
      </c>
      <c r="AB49">
        <v>2773</v>
      </c>
      <c r="AC49">
        <v>2708</v>
      </c>
      <c r="AD49">
        <v>2536</v>
      </c>
      <c r="AE49">
        <v>2646</v>
      </c>
      <c r="AF49">
        <v>2708</v>
      </c>
      <c r="AG49">
        <v>2718</v>
      </c>
      <c r="AH49">
        <v>2739</v>
      </c>
      <c r="AI49">
        <v>2648</v>
      </c>
      <c r="AJ49">
        <v>2527</v>
      </c>
      <c r="AK49">
        <v>2534</v>
      </c>
      <c r="AL49">
        <v>2836</v>
      </c>
      <c r="AM49">
        <v>2982</v>
      </c>
      <c r="AN49">
        <v>3263</v>
      </c>
      <c r="AO49">
        <v>3410</v>
      </c>
      <c r="AP49">
        <v>3683</v>
      </c>
      <c r="AQ49">
        <v>4014</v>
      </c>
      <c r="AR49">
        <v>3890</v>
      </c>
      <c r="AS49">
        <v>4075</v>
      </c>
      <c r="AT49">
        <v>3892</v>
      </c>
      <c r="AU49">
        <v>4103</v>
      </c>
      <c r="AV49">
        <v>4119</v>
      </c>
      <c r="AW49">
        <v>4296</v>
      </c>
      <c r="AX49">
        <v>4202</v>
      </c>
      <c r="AY49">
        <v>4180</v>
      </c>
      <c r="AZ49">
        <v>4019</v>
      </c>
      <c r="BA49">
        <v>4007</v>
      </c>
      <c r="BB49">
        <v>4018</v>
      </c>
      <c r="BC49">
        <v>3953</v>
      </c>
      <c r="BD49">
        <v>3844</v>
      </c>
      <c r="BE49">
        <v>3804</v>
      </c>
      <c r="BF49">
        <v>3730</v>
      </c>
      <c r="BG49">
        <v>3671</v>
      </c>
      <c r="BH49">
        <v>3641</v>
      </c>
      <c r="BI49">
        <v>3417</v>
      </c>
      <c r="BJ49">
        <v>3348</v>
      </c>
      <c r="BK49">
        <v>3398</v>
      </c>
      <c r="BL49">
        <v>3399</v>
      </c>
      <c r="BM49">
        <v>3507</v>
      </c>
      <c r="BN49">
        <v>3571</v>
      </c>
      <c r="BO49">
        <v>3950</v>
      </c>
      <c r="BP49">
        <v>2962</v>
      </c>
      <c r="BQ49">
        <v>2728</v>
      </c>
      <c r="BR49">
        <v>2740</v>
      </c>
      <c r="BS49">
        <v>2738</v>
      </c>
      <c r="BT49">
        <v>2609</v>
      </c>
      <c r="BU49">
        <v>2349</v>
      </c>
      <c r="BV49">
        <v>2502</v>
      </c>
      <c r="BW49">
        <v>2365</v>
      </c>
      <c r="BX49">
        <v>2277</v>
      </c>
      <c r="BY49">
        <v>2216</v>
      </c>
      <c r="BZ49">
        <v>2202</v>
      </c>
      <c r="CA49">
        <v>2093</v>
      </c>
      <c r="CB49">
        <v>2026</v>
      </c>
      <c r="CC49">
        <v>1912</v>
      </c>
      <c r="CD49">
        <v>1917</v>
      </c>
      <c r="CE49">
        <v>1781</v>
      </c>
      <c r="CF49">
        <v>1665</v>
      </c>
      <c r="CG49">
        <v>1552</v>
      </c>
      <c r="CH49">
        <v>1458</v>
      </c>
      <c r="CI49">
        <v>1308</v>
      </c>
      <c r="CJ49">
        <v>1231</v>
      </c>
      <c r="CK49">
        <v>1116</v>
      </c>
      <c r="CL49">
        <v>1039</v>
      </c>
      <c r="CM49">
        <v>887</v>
      </c>
      <c r="CN49">
        <v>794</v>
      </c>
      <c r="CO49">
        <v>2916</v>
      </c>
    </row>
    <row r="50" spans="1:93" ht="15">
      <c r="A50" s="7" t="s">
        <v>14</v>
      </c>
      <c r="B50">
        <v>443274</v>
      </c>
      <c r="C50">
        <v>4525</v>
      </c>
      <c r="D50">
        <v>4468</v>
      </c>
      <c r="E50">
        <v>4402</v>
      </c>
      <c r="F50">
        <v>4375</v>
      </c>
      <c r="G50">
        <v>4382</v>
      </c>
      <c r="H50">
        <v>4385</v>
      </c>
      <c r="I50">
        <v>4403</v>
      </c>
      <c r="J50">
        <v>4205</v>
      </c>
      <c r="K50">
        <v>4180</v>
      </c>
      <c r="L50">
        <v>4096</v>
      </c>
      <c r="M50">
        <v>4087</v>
      </c>
      <c r="N50">
        <v>4012</v>
      </c>
      <c r="O50">
        <v>4187</v>
      </c>
      <c r="P50">
        <v>4359</v>
      </c>
      <c r="Q50">
        <v>4560</v>
      </c>
      <c r="R50">
        <v>4333</v>
      </c>
      <c r="S50">
        <v>4568</v>
      </c>
      <c r="T50">
        <v>4877</v>
      </c>
      <c r="U50">
        <v>5678</v>
      </c>
      <c r="V50">
        <v>6634</v>
      </c>
      <c r="W50">
        <v>6580</v>
      </c>
      <c r="X50">
        <v>6509</v>
      </c>
      <c r="Y50">
        <v>6673</v>
      </c>
      <c r="Z50">
        <v>6745</v>
      </c>
      <c r="AA50">
        <v>6760</v>
      </c>
      <c r="AB50">
        <v>7005</v>
      </c>
      <c r="AC50">
        <v>7145</v>
      </c>
      <c r="AD50">
        <v>6729</v>
      </c>
      <c r="AE50">
        <v>6850</v>
      </c>
      <c r="AF50">
        <v>6629</v>
      </c>
      <c r="AG50">
        <v>6869</v>
      </c>
      <c r="AH50">
        <v>6744</v>
      </c>
      <c r="AI50">
        <v>6092</v>
      </c>
      <c r="AJ50">
        <v>5503</v>
      </c>
      <c r="AK50">
        <v>5272</v>
      </c>
      <c r="AL50">
        <v>5548</v>
      </c>
      <c r="AM50">
        <v>5518</v>
      </c>
      <c r="AN50">
        <v>5425</v>
      </c>
      <c r="AO50">
        <v>5797</v>
      </c>
      <c r="AP50">
        <v>6117</v>
      </c>
      <c r="AQ50">
        <v>6298</v>
      </c>
      <c r="AR50">
        <v>6167</v>
      </c>
      <c r="AS50">
        <v>6432</v>
      </c>
      <c r="AT50">
        <v>6680</v>
      </c>
      <c r="AU50">
        <v>6554</v>
      </c>
      <c r="AV50">
        <v>6762</v>
      </c>
      <c r="AW50">
        <v>6870</v>
      </c>
      <c r="AX50">
        <v>7188</v>
      </c>
      <c r="AY50">
        <v>6984</v>
      </c>
      <c r="AZ50">
        <v>6886</v>
      </c>
      <c r="BA50">
        <v>6807</v>
      </c>
      <c r="BB50">
        <v>6446</v>
      </c>
      <c r="BC50">
        <v>6438</v>
      </c>
      <c r="BD50">
        <v>6173</v>
      </c>
      <c r="BE50">
        <v>6033</v>
      </c>
      <c r="BF50">
        <v>5809</v>
      </c>
      <c r="BG50">
        <v>5357</v>
      </c>
      <c r="BH50">
        <v>5223</v>
      </c>
      <c r="BI50">
        <v>4882</v>
      </c>
      <c r="BJ50">
        <v>4668</v>
      </c>
      <c r="BK50">
        <v>4417</v>
      </c>
      <c r="BL50">
        <v>4548</v>
      </c>
      <c r="BM50">
        <v>4653</v>
      </c>
      <c r="BN50">
        <v>4743</v>
      </c>
      <c r="BO50">
        <v>5023</v>
      </c>
      <c r="BP50">
        <v>3951</v>
      </c>
      <c r="BQ50">
        <v>3821</v>
      </c>
      <c r="BR50">
        <v>3975</v>
      </c>
      <c r="BS50">
        <v>3943</v>
      </c>
      <c r="BT50">
        <v>3559</v>
      </c>
      <c r="BU50">
        <v>3691</v>
      </c>
      <c r="BV50">
        <v>3713</v>
      </c>
      <c r="BW50">
        <v>3768</v>
      </c>
      <c r="BX50">
        <v>3705</v>
      </c>
      <c r="BY50">
        <v>3566</v>
      </c>
      <c r="BZ50">
        <v>3527</v>
      </c>
      <c r="CA50">
        <v>3616</v>
      </c>
      <c r="CB50">
        <v>3386</v>
      </c>
      <c r="CC50">
        <v>3154</v>
      </c>
      <c r="CD50">
        <v>3222</v>
      </c>
      <c r="CE50">
        <v>2896</v>
      </c>
      <c r="CF50">
        <v>2714</v>
      </c>
      <c r="CG50">
        <v>2577</v>
      </c>
      <c r="CH50">
        <v>2222</v>
      </c>
      <c r="CI50">
        <v>2099</v>
      </c>
      <c r="CJ50">
        <v>1915</v>
      </c>
      <c r="CK50">
        <v>1649</v>
      </c>
      <c r="CL50">
        <v>1437</v>
      </c>
      <c r="CM50">
        <v>1216</v>
      </c>
      <c r="CN50">
        <v>1112</v>
      </c>
      <c r="CO50">
        <v>3573</v>
      </c>
    </row>
    <row r="51" spans="1:93" ht="15">
      <c r="A51" s="7" t="s">
        <v>15</v>
      </c>
      <c r="B51">
        <v>111866</v>
      </c>
      <c r="C51">
        <v>991</v>
      </c>
      <c r="D51">
        <v>1000</v>
      </c>
      <c r="E51">
        <v>1022</v>
      </c>
      <c r="F51">
        <v>1047</v>
      </c>
      <c r="G51">
        <v>1065</v>
      </c>
      <c r="H51">
        <v>1104</v>
      </c>
      <c r="I51">
        <v>1136</v>
      </c>
      <c r="J51">
        <v>1153</v>
      </c>
      <c r="K51">
        <v>1144</v>
      </c>
      <c r="L51">
        <v>1118</v>
      </c>
      <c r="M51">
        <v>1168</v>
      </c>
      <c r="N51">
        <v>1133</v>
      </c>
      <c r="O51">
        <v>1213</v>
      </c>
      <c r="P51">
        <v>1242</v>
      </c>
      <c r="Q51">
        <v>1236</v>
      </c>
      <c r="R51">
        <v>1327</v>
      </c>
      <c r="S51">
        <v>1281</v>
      </c>
      <c r="T51">
        <v>1266</v>
      </c>
      <c r="U51">
        <v>1156</v>
      </c>
      <c r="V51">
        <v>1000</v>
      </c>
      <c r="W51">
        <v>958</v>
      </c>
      <c r="X51">
        <v>926</v>
      </c>
      <c r="Y51">
        <v>979</v>
      </c>
      <c r="Z51">
        <v>1044</v>
      </c>
      <c r="AA51">
        <v>1095</v>
      </c>
      <c r="AB51">
        <v>1076</v>
      </c>
      <c r="AC51">
        <v>1049</v>
      </c>
      <c r="AD51">
        <v>952</v>
      </c>
      <c r="AE51">
        <v>942</v>
      </c>
      <c r="AF51">
        <v>1020</v>
      </c>
      <c r="AG51">
        <v>1157</v>
      </c>
      <c r="AH51">
        <v>1132</v>
      </c>
      <c r="AI51">
        <v>1126</v>
      </c>
      <c r="AJ51">
        <v>1073</v>
      </c>
      <c r="AK51">
        <v>1077</v>
      </c>
      <c r="AL51">
        <v>1178</v>
      </c>
      <c r="AM51">
        <v>1227</v>
      </c>
      <c r="AN51">
        <v>1302</v>
      </c>
      <c r="AO51">
        <v>1431</v>
      </c>
      <c r="AP51">
        <v>1524</v>
      </c>
      <c r="AQ51">
        <v>1577</v>
      </c>
      <c r="AR51">
        <v>1654</v>
      </c>
      <c r="AS51">
        <v>1647</v>
      </c>
      <c r="AT51">
        <v>1672</v>
      </c>
      <c r="AU51">
        <v>1775</v>
      </c>
      <c r="AV51">
        <v>1779</v>
      </c>
      <c r="AW51">
        <v>1908</v>
      </c>
      <c r="AX51">
        <v>1913</v>
      </c>
      <c r="AY51">
        <v>1824</v>
      </c>
      <c r="AZ51">
        <v>1687</v>
      </c>
      <c r="BA51">
        <v>1858</v>
      </c>
      <c r="BB51">
        <v>1745</v>
      </c>
      <c r="BC51">
        <v>1784</v>
      </c>
      <c r="BD51">
        <v>1748</v>
      </c>
      <c r="BE51">
        <v>1689</v>
      </c>
      <c r="BF51">
        <v>1647</v>
      </c>
      <c r="BG51">
        <v>1648</v>
      </c>
      <c r="BH51">
        <v>1615</v>
      </c>
      <c r="BI51">
        <v>1709</v>
      </c>
      <c r="BJ51">
        <v>1639</v>
      </c>
      <c r="BK51">
        <v>1643</v>
      </c>
      <c r="BL51">
        <v>1603</v>
      </c>
      <c r="BM51">
        <v>1627</v>
      </c>
      <c r="BN51">
        <v>1715</v>
      </c>
      <c r="BO51">
        <v>1685</v>
      </c>
      <c r="BP51">
        <v>1383</v>
      </c>
      <c r="BQ51">
        <v>1301</v>
      </c>
      <c r="BR51">
        <v>1372</v>
      </c>
      <c r="BS51">
        <v>1386</v>
      </c>
      <c r="BT51">
        <v>1244</v>
      </c>
      <c r="BU51">
        <v>1188</v>
      </c>
      <c r="BV51">
        <v>1194</v>
      </c>
      <c r="BW51">
        <v>1096</v>
      </c>
      <c r="BX51">
        <v>1112</v>
      </c>
      <c r="BY51">
        <v>1034</v>
      </c>
      <c r="BZ51">
        <v>1012</v>
      </c>
      <c r="CA51">
        <v>945</v>
      </c>
      <c r="CB51">
        <v>889</v>
      </c>
      <c r="CC51">
        <v>865</v>
      </c>
      <c r="CD51">
        <v>864</v>
      </c>
      <c r="CE51">
        <v>809</v>
      </c>
      <c r="CF51">
        <v>750</v>
      </c>
      <c r="CG51">
        <v>742</v>
      </c>
      <c r="CH51">
        <v>647</v>
      </c>
      <c r="CI51">
        <v>613</v>
      </c>
      <c r="CJ51">
        <v>566</v>
      </c>
      <c r="CK51">
        <v>490</v>
      </c>
      <c r="CL51">
        <v>474</v>
      </c>
      <c r="CM51">
        <v>395</v>
      </c>
      <c r="CN51">
        <v>343</v>
      </c>
      <c r="CO51">
        <v>1291</v>
      </c>
    </row>
    <row r="52" spans="1:93" ht="15">
      <c r="A52" s="7" t="s">
        <v>16</v>
      </c>
      <c r="B52">
        <v>292635</v>
      </c>
      <c r="C52">
        <v>2896</v>
      </c>
      <c r="D52">
        <v>2935</v>
      </c>
      <c r="E52">
        <v>2987</v>
      </c>
      <c r="F52">
        <v>3016</v>
      </c>
      <c r="G52">
        <v>3078</v>
      </c>
      <c r="H52">
        <v>3168</v>
      </c>
      <c r="I52">
        <v>3189</v>
      </c>
      <c r="J52">
        <v>3213</v>
      </c>
      <c r="K52">
        <v>3142</v>
      </c>
      <c r="L52">
        <v>3179</v>
      </c>
      <c r="M52">
        <v>3145</v>
      </c>
      <c r="N52">
        <v>3207</v>
      </c>
      <c r="O52">
        <v>3362</v>
      </c>
      <c r="P52">
        <v>3295</v>
      </c>
      <c r="Q52">
        <v>3445</v>
      </c>
      <c r="R52">
        <v>3367</v>
      </c>
      <c r="S52">
        <v>3294</v>
      </c>
      <c r="T52">
        <v>3494</v>
      </c>
      <c r="U52">
        <v>3348</v>
      </c>
      <c r="V52">
        <v>3503</v>
      </c>
      <c r="W52">
        <v>3488</v>
      </c>
      <c r="X52">
        <v>3318</v>
      </c>
      <c r="Y52">
        <v>3404</v>
      </c>
      <c r="Z52">
        <v>3477</v>
      </c>
      <c r="AA52">
        <v>3533</v>
      </c>
      <c r="AB52">
        <v>3578</v>
      </c>
      <c r="AC52">
        <v>3767</v>
      </c>
      <c r="AD52">
        <v>3562</v>
      </c>
      <c r="AE52">
        <v>3416</v>
      </c>
      <c r="AF52">
        <v>3470</v>
      </c>
      <c r="AG52">
        <v>3679</v>
      </c>
      <c r="AH52">
        <v>3582</v>
      </c>
      <c r="AI52">
        <v>3333</v>
      </c>
      <c r="AJ52">
        <v>3291</v>
      </c>
      <c r="AK52">
        <v>3045</v>
      </c>
      <c r="AL52">
        <v>3527</v>
      </c>
      <c r="AM52">
        <v>3560</v>
      </c>
      <c r="AN52">
        <v>3624</v>
      </c>
      <c r="AO52">
        <v>3859</v>
      </c>
      <c r="AP52">
        <v>4236</v>
      </c>
      <c r="AQ52">
        <v>4354</v>
      </c>
      <c r="AR52">
        <v>4450</v>
      </c>
      <c r="AS52">
        <v>4684</v>
      </c>
      <c r="AT52">
        <v>4709</v>
      </c>
      <c r="AU52">
        <v>4722</v>
      </c>
      <c r="AV52">
        <v>4669</v>
      </c>
      <c r="AW52">
        <v>4782</v>
      </c>
      <c r="AX52">
        <v>4788</v>
      </c>
      <c r="AY52">
        <v>4688</v>
      </c>
      <c r="AZ52">
        <v>4567</v>
      </c>
      <c r="BA52">
        <v>4440</v>
      </c>
      <c r="BB52">
        <v>4390</v>
      </c>
      <c r="BC52">
        <v>4299</v>
      </c>
      <c r="BD52">
        <v>4232</v>
      </c>
      <c r="BE52">
        <v>4121</v>
      </c>
      <c r="BF52">
        <v>3985</v>
      </c>
      <c r="BG52">
        <v>3874</v>
      </c>
      <c r="BH52">
        <v>3784</v>
      </c>
      <c r="BI52">
        <v>3602</v>
      </c>
      <c r="BJ52">
        <v>3428</v>
      </c>
      <c r="BK52">
        <v>3372</v>
      </c>
      <c r="BL52">
        <v>3475</v>
      </c>
      <c r="BM52">
        <v>3510</v>
      </c>
      <c r="BN52">
        <v>3722</v>
      </c>
      <c r="BO52">
        <v>3789</v>
      </c>
      <c r="BP52">
        <v>2980</v>
      </c>
      <c r="BQ52">
        <v>2953</v>
      </c>
      <c r="BR52">
        <v>3058</v>
      </c>
      <c r="BS52">
        <v>3089</v>
      </c>
      <c r="BT52">
        <v>2784</v>
      </c>
      <c r="BU52">
        <v>2604</v>
      </c>
      <c r="BV52">
        <v>2699</v>
      </c>
      <c r="BW52">
        <v>2648</v>
      </c>
      <c r="BX52">
        <v>2620</v>
      </c>
      <c r="BY52">
        <v>2519</v>
      </c>
      <c r="BZ52">
        <v>2450</v>
      </c>
      <c r="CA52">
        <v>2222</v>
      </c>
      <c r="CB52">
        <v>2118</v>
      </c>
      <c r="CC52">
        <v>2027</v>
      </c>
      <c r="CD52">
        <v>1865</v>
      </c>
      <c r="CE52">
        <v>1860</v>
      </c>
      <c r="CF52">
        <v>1747</v>
      </c>
      <c r="CG52">
        <v>1583</v>
      </c>
      <c r="CH52">
        <v>1368</v>
      </c>
      <c r="CI52">
        <v>1252</v>
      </c>
      <c r="CJ52">
        <v>1180</v>
      </c>
      <c r="CK52">
        <v>1020</v>
      </c>
      <c r="CL52">
        <v>930</v>
      </c>
      <c r="CM52">
        <v>745</v>
      </c>
      <c r="CN52">
        <v>639</v>
      </c>
      <c r="CO52">
        <v>2227</v>
      </c>
    </row>
    <row r="53" spans="1:93" ht="15">
      <c r="A53" s="7" t="s">
        <v>17</v>
      </c>
      <c r="B53">
        <v>427543</v>
      </c>
      <c r="C53">
        <v>4312</v>
      </c>
      <c r="D53">
        <v>4219</v>
      </c>
      <c r="E53">
        <v>4159</v>
      </c>
      <c r="F53">
        <v>4132</v>
      </c>
      <c r="G53">
        <v>4101</v>
      </c>
      <c r="H53">
        <v>4092</v>
      </c>
      <c r="I53">
        <v>4079</v>
      </c>
      <c r="J53">
        <v>4052</v>
      </c>
      <c r="K53">
        <v>3835</v>
      </c>
      <c r="L53">
        <v>3796</v>
      </c>
      <c r="M53">
        <v>3865</v>
      </c>
      <c r="N53">
        <v>3993</v>
      </c>
      <c r="O53">
        <v>4217</v>
      </c>
      <c r="P53">
        <v>4298</v>
      </c>
      <c r="Q53">
        <v>4210</v>
      </c>
      <c r="R53">
        <v>4260</v>
      </c>
      <c r="S53">
        <v>4246</v>
      </c>
      <c r="T53">
        <v>4476</v>
      </c>
      <c r="U53">
        <v>4916</v>
      </c>
      <c r="V53">
        <v>6040</v>
      </c>
      <c r="W53">
        <v>6491</v>
      </c>
      <c r="X53">
        <v>6589</v>
      </c>
      <c r="Y53">
        <v>6669</v>
      </c>
      <c r="Z53">
        <v>6810</v>
      </c>
      <c r="AA53">
        <v>7040</v>
      </c>
      <c r="AB53">
        <v>7103</v>
      </c>
      <c r="AC53">
        <v>7098</v>
      </c>
      <c r="AD53">
        <v>6725</v>
      </c>
      <c r="AE53">
        <v>6582</v>
      </c>
      <c r="AF53">
        <v>7033</v>
      </c>
      <c r="AG53">
        <v>6920</v>
      </c>
      <c r="AH53">
        <v>6702</v>
      </c>
      <c r="AI53">
        <v>6040</v>
      </c>
      <c r="AJ53">
        <v>5635</v>
      </c>
      <c r="AK53">
        <v>5438</v>
      </c>
      <c r="AL53">
        <v>5809</v>
      </c>
      <c r="AM53">
        <v>5887</v>
      </c>
      <c r="AN53">
        <v>5795</v>
      </c>
      <c r="AO53">
        <v>5915</v>
      </c>
      <c r="AP53">
        <v>6302</v>
      </c>
      <c r="AQ53">
        <v>6541</v>
      </c>
      <c r="AR53">
        <v>6275</v>
      </c>
      <c r="AS53">
        <v>6363</v>
      </c>
      <c r="AT53">
        <v>6649</v>
      </c>
      <c r="AU53">
        <v>6646</v>
      </c>
      <c r="AV53">
        <v>6411</v>
      </c>
      <c r="AW53">
        <v>6507</v>
      </c>
      <c r="AX53">
        <v>6482</v>
      </c>
      <c r="AY53">
        <v>6593</v>
      </c>
      <c r="AZ53">
        <v>6183</v>
      </c>
      <c r="BA53">
        <v>6044</v>
      </c>
      <c r="BB53">
        <v>5912</v>
      </c>
      <c r="BC53">
        <v>5825</v>
      </c>
      <c r="BD53">
        <v>5682</v>
      </c>
      <c r="BE53">
        <v>5549</v>
      </c>
      <c r="BF53">
        <v>4981</v>
      </c>
      <c r="BG53">
        <v>4863</v>
      </c>
      <c r="BH53">
        <v>4730</v>
      </c>
      <c r="BI53">
        <v>4773</v>
      </c>
      <c r="BJ53">
        <v>4510</v>
      </c>
      <c r="BK53">
        <v>4732</v>
      </c>
      <c r="BL53">
        <v>4692</v>
      </c>
      <c r="BM53">
        <v>4841</v>
      </c>
      <c r="BN53">
        <v>4852</v>
      </c>
      <c r="BO53">
        <v>5366</v>
      </c>
      <c r="BP53">
        <v>4074</v>
      </c>
      <c r="BQ53">
        <v>3756</v>
      </c>
      <c r="BR53">
        <v>3850</v>
      </c>
      <c r="BS53">
        <v>3733</v>
      </c>
      <c r="BT53">
        <v>3435</v>
      </c>
      <c r="BU53">
        <v>3284</v>
      </c>
      <c r="BV53">
        <v>3337</v>
      </c>
      <c r="BW53">
        <v>3339</v>
      </c>
      <c r="BX53">
        <v>3331</v>
      </c>
      <c r="BY53">
        <v>3021</v>
      </c>
      <c r="BZ53">
        <v>3089</v>
      </c>
      <c r="CA53">
        <v>2971</v>
      </c>
      <c r="CB53">
        <v>2793</v>
      </c>
      <c r="CC53">
        <v>2695</v>
      </c>
      <c r="CD53">
        <v>2718</v>
      </c>
      <c r="CE53">
        <v>2558</v>
      </c>
      <c r="CF53">
        <v>2376</v>
      </c>
      <c r="CG53">
        <v>2228</v>
      </c>
      <c r="CH53">
        <v>2007</v>
      </c>
      <c r="CI53">
        <v>1914</v>
      </c>
      <c r="CJ53">
        <v>1769</v>
      </c>
      <c r="CK53">
        <v>1547</v>
      </c>
      <c r="CL53">
        <v>1446</v>
      </c>
      <c r="CM53">
        <v>1210</v>
      </c>
      <c r="CN53">
        <v>1134</v>
      </c>
      <c r="CO53">
        <v>4045</v>
      </c>
    </row>
    <row r="54" spans="1:93" ht="15">
      <c r="A54" s="7" t="s">
        <v>18</v>
      </c>
      <c r="B54">
        <v>10111</v>
      </c>
      <c r="C54">
        <v>73</v>
      </c>
      <c r="D54">
        <v>77</v>
      </c>
      <c r="E54">
        <v>81</v>
      </c>
      <c r="F54">
        <v>83</v>
      </c>
      <c r="G54">
        <v>87</v>
      </c>
      <c r="H54">
        <v>90</v>
      </c>
      <c r="I54">
        <v>91</v>
      </c>
      <c r="J54">
        <v>97</v>
      </c>
      <c r="K54">
        <v>96</v>
      </c>
      <c r="L54">
        <v>118</v>
      </c>
      <c r="M54">
        <v>93</v>
      </c>
      <c r="N54">
        <v>118</v>
      </c>
      <c r="O54">
        <v>109</v>
      </c>
      <c r="P54">
        <v>101</v>
      </c>
      <c r="Q54">
        <v>121</v>
      </c>
      <c r="R54">
        <v>119</v>
      </c>
      <c r="S54">
        <v>139</v>
      </c>
      <c r="T54">
        <v>136</v>
      </c>
      <c r="U54">
        <v>103</v>
      </c>
      <c r="V54">
        <v>81</v>
      </c>
      <c r="W54">
        <v>65</v>
      </c>
      <c r="X54">
        <v>67</v>
      </c>
      <c r="Y54">
        <v>51</v>
      </c>
      <c r="Z54">
        <v>86</v>
      </c>
      <c r="AA54">
        <v>101</v>
      </c>
      <c r="AB54">
        <v>89</v>
      </c>
      <c r="AC54">
        <v>93</v>
      </c>
      <c r="AD54">
        <v>85</v>
      </c>
      <c r="AE54">
        <v>91</v>
      </c>
      <c r="AF54">
        <v>84</v>
      </c>
      <c r="AG54">
        <v>88</v>
      </c>
      <c r="AH54">
        <v>69</v>
      </c>
      <c r="AI54">
        <v>96</v>
      </c>
      <c r="AJ54">
        <v>81</v>
      </c>
      <c r="AK54">
        <v>75</v>
      </c>
      <c r="AL54">
        <v>83</v>
      </c>
      <c r="AM54">
        <v>117</v>
      </c>
      <c r="AN54">
        <v>117</v>
      </c>
      <c r="AO54">
        <v>121</v>
      </c>
      <c r="AP54">
        <v>138</v>
      </c>
      <c r="AQ54">
        <v>179</v>
      </c>
      <c r="AR54">
        <v>160</v>
      </c>
      <c r="AS54">
        <v>151</v>
      </c>
      <c r="AT54">
        <v>166</v>
      </c>
      <c r="AU54">
        <v>186</v>
      </c>
      <c r="AV54">
        <v>184</v>
      </c>
      <c r="AW54">
        <v>185</v>
      </c>
      <c r="AX54">
        <v>174</v>
      </c>
      <c r="AY54">
        <v>165</v>
      </c>
      <c r="AZ54">
        <v>157</v>
      </c>
      <c r="BA54">
        <v>166</v>
      </c>
      <c r="BB54">
        <v>164</v>
      </c>
      <c r="BC54">
        <v>151</v>
      </c>
      <c r="BD54">
        <v>143</v>
      </c>
      <c r="BE54">
        <v>177</v>
      </c>
      <c r="BF54">
        <v>165</v>
      </c>
      <c r="BG54">
        <v>152</v>
      </c>
      <c r="BH54">
        <v>138</v>
      </c>
      <c r="BI54">
        <v>164</v>
      </c>
      <c r="BJ54">
        <v>149</v>
      </c>
      <c r="BK54">
        <v>150</v>
      </c>
      <c r="BL54">
        <v>143</v>
      </c>
      <c r="BM54">
        <v>124</v>
      </c>
      <c r="BN54">
        <v>161</v>
      </c>
      <c r="BO54">
        <v>159</v>
      </c>
      <c r="BP54">
        <v>129</v>
      </c>
      <c r="BQ54">
        <v>132</v>
      </c>
      <c r="BR54">
        <v>145</v>
      </c>
      <c r="BS54">
        <v>139</v>
      </c>
      <c r="BT54">
        <v>142</v>
      </c>
      <c r="BU54">
        <v>101</v>
      </c>
      <c r="BV54">
        <v>138</v>
      </c>
      <c r="BW54">
        <v>102</v>
      </c>
      <c r="BX54">
        <v>104</v>
      </c>
      <c r="BY54">
        <v>101</v>
      </c>
      <c r="BZ54">
        <v>84</v>
      </c>
      <c r="CA54">
        <v>77</v>
      </c>
      <c r="CB54">
        <v>78</v>
      </c>
      <c r="CC54">
        <v>64</v>
      </c>
      <c r="CD54">
        <v>75</v>
      </c>
      <c r="CE54">
        <v>73</v>
      </c>
      <c r="CF54">
        <v>75</v>
      </c>
      <c r="CG54">
        <v>61</v>
      </c>
      <c r="CH54">
        <v>61</v>
      </c>
      <c r="CI54">
        <v>46</v>
      </c>
      <c r="CJ54">
        <v>54</v>
      </c>
      <c r="CK54">
        <v>50</v>
      </c>
      <c r="CL54">
        <v>38</v>
      </c>
      <c r="CM54">
        <v>37</v>
      </c>
      <c r="CN54">
        <v>38</v>
      </c>
      <c r="CO54">
        <v>144</v>
      </c>
    </row>
    <row r="55" spans="1:93" ht="15">
      <c r="A55" s="7" t="s">
        <v>19</v>
      </c>
      <c r="B55">
        <v>10526</v>
      </c>
      <c r="C55">
        <v>102</v>
      </c>
      <c r="D55">
        <v>106</v>
      </c>
      <c r="E55">
        <v>106</v>
      </c>
      <c r="F55">
        <v>110</v>
      </c>
      <c r="G55">
        <v>112</v>
      </c>
      <c r="H55">
        <v>119</v>
      </c>
      <c r="I55">
        <v>120</v>
      </c>
      <c r="J55">
        <v>108</v>
      </c>
      <c r="K55">
        <v>120</v>
      </c>
      <c r="L55">
        <v>99</v>
      </c>
      <c r="M55">
        <v>124</v>
      </c>
      <c r="N55">
        <v>139</v>
      </c>
      <c r="O55">
        <v>132</v>
      </c>
      <c r="P55">
        <v>133</v>
      </c>
      <c r="Q55">
        <v>143</v>
      </c>
      <c r="R55">
        <v>141</v>
      </c>
      <c r="S55">
        <v>144</v>
      </c>
      <c r="T55">
        <v>123</v>
      </c>
      <c r="U55">
        <v>114</v>
      </c>
      <c r="V55">
        <v>84</v>
      </c>
      <c r="W55">
        <v>91</v>
      </c>
      <c r="X55">
        <v>93</v>
      </c>
      <c r="Y55">
        <v>98</v>
      </c>
      <c r="Z55">
        <v>87</v>
      </c>
      <c r="AA55">
        <v>77</v>
      </c>
      <c r="AB55">
        <v>75</v>
      </c>
      <c r="AC55">
        <v>88</v>
      </c>
      <c r="AD55">
        <v>93</v>
      </c>
      <c r="AE55">
        <v>88</v>
      </c>
      <c r="AF55">
        <v>93</v>
      </c>
      <c r="AG55">
        <v>107</v>
      </c>
      <c r="AH55">
        <v>107</v>
      </c>
      <c r="AI55">
        <v>124</v>
      </c>
      <c r="AJ55">
        <v>101</v>
      </c>
      <c r="AK55">
        <v>143</v>
      </c>
      <c r="AL55">
        <v>98</v>
      </c>
      <c r="AM55">
        <v>129</v>
      </c>
      <c r="AN55">
        <v>138</v>
      </c>
      <c r="AO55">
        <v>141</v>
      </c>
      <c r="AP55">
        <v>163</v>
      </c>
      <c r="AQ55">
        <v>146</v>
      </c>
      <c r="AR55">
        <v>152</v>
      </c>
      <c r="AS55">
        <v>165</v>
      </c>
      <c r="AT55">
        <v>175</v>
      </c>
      <c r="AU55">
        <v>155</v>
      </c>
      <c r="AV55">
        <v>170</v>
      </c>
      <c r="AW55">
        <v>148</v>
      </c>
      <c r="AX55">
        <v>201</v>
      </c>
      <c r="AY55">
        <v>157</v>
      </c>
      <c r="AZ55">
        <v>178</v>
      </c>
      <c r="BA55">
        <v>168</v>
      </c>
      <c r="BB55">
        <v>153</v>
      </c>
      <c r="BC55">
        <v>154</v>
      </c>
      <c r="BD55">
        <v>157</v>
      </c>
      <c r="BE55">
        <v>140</v>
      </c>
      <c r="BF55">
        <v>142</v>
      </c>
      <c r="BG55">
        <v>160</v>
      </c>
      <c r="BH55">
        <v>133</v>
      </c>
      <c r="BI55">
        <v>150</v>
      </c>
      <c r="BJ55">
        <v>129</v>
      </c>
      <c r="BK55">
        <v>151</v>
      </c>
      <c r="BL55">
        <v>154</v>
      </c>
      <c r="BM55">
        <v>142</v>
      </c>
      <c r="BN55">
        <v>130</v>
      </c>
      <c r="BO55">
        <v>141</v>
      </c>
      <c r="BP55">
        <v>115</v>
      </c>
      <c r="BQ55">
        <v>142</v>
      </c>
      <c r="BR55">
        <v>116</v>
      </c>
      <c r="BS55">
        <v>135</v>
      </c>
      <c r="BT55">
        <v>131</v>
      </c>
      <c r="BU55">
        <v>106</v>
      </c>
      <c r="BV55">
        <v>107</v>
      </c>
      <c r="BW55">
        <v>83</v>
      </c>
      <c r="BX55">
        <v>93</v>
      </c>
      <c r="BY55">
        <v>91</v>
      </c>
      <c r="BZ55">
        <v>74</v>
      </c>
      <c r="CA55">
        <v>87</v>
      </c>
      <c r="CB55">
        <v>71</v>
      </c>
      <c r="CC55">
        <v>72</v>
      </c>
      <c r="CD55">
        <v>71</v>
      </c>
      <c r="CE55">
        <v>53</v>
      </c>
      <c r="CF55">
        <v>62</v>
      </c>
      <c r="CG55">
        <v>63</v>
      </c>
      <c r="CH55">
        <v>66</v>
      </c>
      <c r="CI55">
        <v>56</v>
      </c>
      <c r="CJ55">
        <v>43</v>
      </c>
      <c r="CK55">
        <v>47</v>
      </c>
      <c r="CL55">
        <v>41</v>
      </c>
      <c r="CM55">
        <v>43</v>
      </c>
      <c r="CN55">
        <v>45</v>
      </c>
      <c r="CO55">
        <v>149</v>
      </c>
    </row>
    <row r="56" spans="1:93" ht="15">
      <c r="A56" s="7" t="s">
        <v>20</v>
      </c>
      <c r="B56">
        <v>199214</v>
      </c>
      <c r="C56">
        <v>1751</v>
      </c>
      <c r="D56">
        <v>1783</v>
      </c>
      <c r="E56">
        <v>1816</v>
      </c>
      <c r="F56">
        <v>1859</v>
      </c>
      <c r="G56">
        <v>1901</v>
      </c>
      <c r="H56">
        <v>1959</v>
      </c>
      <c r="I56">
        <v>1996</v>
      </c>
      <c r="J56">
        <v>1999</v>
      </c>
      <c r="K56">
        <v>1944</v>
      </c>
      <c r="L56">
        <v>1902</v>
      </c>
      <c r="M56">
        <v>2024</v>
      </c>
      <c r="N56">
        <v>1937</v>
      </c>
      <c r="O56">
        <v>2004</v>
      </c>
      <c r="P56">
        <v>2113</v>
      </c>
      <c r="Q56">
        <v>2250</v>
      </c>
      <c r="R56">
        <v>2175</v>
      </c>
      <c r="S56">
        <v>2140</v>
      </c>
      <c r="T56">
        <v>2219</v>
      </c>
      <c r="U56">
        <v>2427</v>
      </c>
      <c r="V56">
        <v>2442</v>
      </c>
      <c r="W56">
        <v>2527</v>
      </c>
      <c r="X56">
        <v>2249</v>
      </c>
      <c r="Y56">
        <v>2324</v>
      </c>
      <c r="Z56">
        <v>2309</v>
      </c>
      <c r="AA56">
        <v>2362</v>
      </c>
      <c r="AB56">
        <v>2218</v>
      </c>
      <c r="AC56">
        <v>2212</v>
      </c>
      <c r="AD56">
        <v>2009</v>
      </c>
      <c r="AE56">
        <v>1812</v>
      </c>
      <c r="AF56">
        <v>2061</v>
      </c>
      <c r="AG56">
        <v>2119</v>
      </c>
      <c r="AH56">
        <v>2043</v>
      </c>
      <c r="AI56">
        <v>2090</v>
      </c>
      <c r="AJ56">
        <v>1822</v>
      </c>
      <c r="AK56">
        <v>1822</v>
      </c>
      <c r="AL56">
        <v>1881</v>
      </c>
      <c r="AM56">
        <v>2040</v>
      </c>
      <c r="AN56">
        <v>2193</v>
      </c>
      <c r="AO56">
        <v>2363</v>
      </c>
      <c r="AP56">
        <v>2537</v>
      </c>
      <c r="AQ56">
        <v>2781</v>
      </c>
      <c r="AR56">
        <v>2613</v>
      </c>
      <c r="AS56">
        <v>2857</v>
      </c>
      <c r="AT56">
        <v>2909</v>
      </c>
      <c r="AU56">
        <v>2980</v>
      </c>
      <c r="AV56">
        <v>2988</v>
      </c>
      <c r="AW56">
        <v>3194</v>
      </c>
      <c r="AX56">
        <v>3040</v>
      </c>
      <c r="AY56">
        <v>3128</v>
      </c>
      <c r="AZ56">
        <v>3138</v>
      </c>
      <c r="BA56">
        <v>3097</v>
      </c>
      <c r="BB56">
        <v>2922</v>
      </c>
      <c r="BC56">
        <v>2903</v>
      </c>
      <c r="BD56">
        <v>2844</v>
      </c>
      <c r="BE56">
        <v>2850</v>
      </c>
      <c r="BF56">
        <v>2709</v>
      </c>
      <c r="BG56">
        <v>2610</v>
      </c>
      <c r="BH56">
        <v>2618</v>
      </c>
      <c r="BI56">
        <v>2729</v>
      </c>
      <c r="BJ56">
        <v>2553</v>
      </c>
      <c r="BK56">
        <v>2568</v>
      </c>
      <c r="BL56">
        <v>2701</v>
      </c>
      <c r="BM56">
        <v>2785</v>
      </c>
      <c r="BN56">
        <v>2826</v>
      </c>
      <c r="BO56">
        <v>3220</v>
      </c>
      <c r="BP56">
        <v>2383</v>
      </c>
      <c r="BQ56">
        <v>2370</v>
      </c>
      <c r="BR56">
        <v>2218</v>
      </c>
      <c r="BS56">
        <v>2234</v>
      </c>
      <c r="BT56">
        <v>2169</v>
      </c>
      <c r="BU56">
        <v>2020</v>
      </c>
      <c r="BV56">
        <v>2079</v>
      </c>
      <c r="BW56">
        <v>2056</v>
      </c>
      <c r="BX56">
        <v>2016</v>
      </c>
      <c r="BY56">
        <v>1941</v>
      </c>
      <c r="BZ56">
        <v>1906</v>
      </c>
      <c r="CA56">
        <v>1835</v>
      </c>
      <c r="CB56">
        <v>1727</v>
      </c>
      <c r="CC56">
        <v>1572</v>
      </c>
      <c r="CD56">
        <v>1674</v>
      </c>
      <c r="CE56">
        <v>1595</v>
      </c>
      <c r="CF56">
        <v>1478</v>
      </c>
      <c r="CG56">
        <v>1386</v>
      </c>
      <c r="CH56">
        <v>1227</v>
      </c>
      <c r="CI56">
        <v>1182</v>
      </c>
      <c r="CJ56">
        <v>1129</v>
      </c>
      <c r="CK56">
        <v>992</v>
      </c>
      <c r="CL56">
        <v>926</v>
      </c>
      <c r="CM56">
        <v>769</v>
      </c>
      <c r="CN56">
        <v>686</v>
      </c>
      <c r="CO56">
        <v>2447</v>
      </c>
    </row>
    <row r="57" spans="1:93" ht="15">
      <c r="A57" s="7" t="s">
        <v>21</v>
      </c>
      <c r="B57">
        <v>13001</v>
      </c>
      <c r="C57">
        <v>107</v>
      </c>
      <c r="D57">
        <v>112</v>
      </c>
      <c r="E57">
        <v>122</v>
      </c>
      <c r="F57">
        <v>124</v>
      </c>
      <c r="G57">
        <v>132</v>
      </c>
      <c r="H57">
        <v>140</v>
      </c>
      <c r="I57">
        <v>140</v>
      </c>
      <c r="J57">
        <v>157</v>
      </c>
      <c r="K57">
        <v>149</v>
      </c>
      <c r="L57">
        <v>138</v>
      </c>
      <c r="M57">
        <v>142</v>
      </c>
      <c r="N57">
        <v>130</v>
      </c>
      <c r="O57">
        <v>139</v>
      </c>
      <c r="P57">
        <v>147</v>
      </c>
      <c r="Q57">
        <v>162</v>
      </c>
      <c r="R57">
        <v>165</v>
      </c>
      <c r="S57">
        <v>145</v>
      </c>
      <c r="T57">
        <v>141</v>
      </c>
      <c r="U57">
        <v>78</v>
      </c>
      <c r="V57">
        <v>70</v>
      </c>
      <c r="W57">
        <v>56</v>
      </c>
      <c r="X57">
        <v>72</v>
      </c>
      <c r="Y57">
        <v>87</v>
      </c>
      <c r="Z57">
        <v>110</v>
      </c>
      <c r="AA57">
        <v>72</v>
      </c>
      <c r="AB57">
        <v>109</v>
      </c>
      <c r="AC57">
        <v>121</v>
      </c>
      <c r="AD57">
        <v>102</v>
      </c>
      <c r="AE57">
        <v>81</v>
      </c>
      <c r="AF57">
        <v>108</v>
      </c>
      <c r="AG57">
        <v>138</v>
      </c>
      <c r="AH57">
        <v>126</v>
      </c>
      <c r="AI57">
        <v>122</v>
      </c>
      <c r="AJ57">
        <v>108</v>
      </c>
      <c r="AK57">
        <v>129</v>
      </c>
      <c r="AL57">
        <v>158</v>
      </c>
      <c r="AM57">
        <v>129</v>
      </c>
      <c r="AN57">
        <v>145</v>
      </c>
      <c r="AO57">
        <v>170</v>
      </c>
      <c r="AP57">
        <v>178</v>
      </c>
      <c r="AQ57">
        <v>150</v>
      </c>
      <c r="AR57">
        <v>201</v>
      </c>
      <c r="AS57">
        <v>222</v>
      </c>
      <c r="AT57">
        <v>225</v>
      </c>
      <c r="AU57">
        <v>193</v>
      </c>
      <c r="AV57">
        <v>209</v>
      </c>
      <c r="AW57">
        <v>188</v>
      </c>
      <c r="AX57">
        <v>203</v>
      </c>
      <c r="AY57">
        <v>205</v>
      </c>
      <c r="AZ57">
        <v>204</v>
      </c>
      <c r="BA57">
        <v>181</v>
      </c>
      <c r="BB57">
        <v>187</v>
      </c>
      <c r="BC57">
        <v>167</v>
      </c>
      <c r="BD57">
        <v>185</v>
      </c>
      <c r="BE57">
        <v>177</v>
      </c>
      <c r="BF57">
        <v>193</v>
      </c>
      <c r="BG57">
        <v>186</v>
      </c>
      <c r="BH57">
        <v>168</v>
      </c>
      <c r="BI57">
        <v>176</v>
      </c>
      <c r="BJ57">
        <v>204</v>
      </c>
      <c r="BK57">
        <v>180</v>
      </c>
      <c r="BL57">
        <v>200</v>
      </c>
      <c r="BM57">
        <v>193</v>
      </c>
      <c r="BN57">
        <v>187</v>
      </c>
      <c r="BO57">
        <v>222</v>
      </c>
      <c r="BP57">
        <v>169</v>
      </c>
      <c r="BQ57">
        <v>160</v>
      </c>
      <c r="BR57">
        <v>152</v>
      </c>
      <c r="BS57">
        <v>170</v>
      </c>
      <c r="BT57">
        <v>135</v>
      </c>
      <c r="BU57">
        <v>173</v>
      </c>
      <c r="BV57">
        <v>167</v>
      </c>
      <c r="BW57">
        <v>138</v>
      </c>
      <c r="BX57">
        <v>144</v>
      </c>
      <c r="BY57">
        <v>142</v>
      </c>
      <c r="BZ57">
        <v>133</v>
      </c>
      <c r="CA57">
        <v>129</v>
      </c>
      <c r="CB57">
        <v>133</v>
      </c>
      <c r="CC57">
        <v>143</v>
      </c>
      <c r="CD57">
        <v>109</v>
      </c>
      <c r="CE57">
        <v>103</v>
      </c>
      <c r="CF57">
        <v>97</v>
      </c>
      <c r="CG57">
        <v>104</v>
      </c>
      <c r="CH57">
        <v>93</v>
      </c>
      <c r="CI57">
        <v>82</v>
      </c>
      <c r="CJ57">
        <v>80</v>
      </c>
      <c r="CK57">
        <v>71</v>
      </c>
      <c r="CL57">
        <v>71</v>
      </c>
      <c r="CM57">
        <v>58</v>
      </c>
      <c r="CN57">
        <v>68</v>
      </c>
      <c r="CO57">
        <v>210</v>
      </c>
    </row>
  </sheetData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scale="65" r:id="rId1"/>
  <colBreaks count="6" manualBreakCount="6">
    <brk id="14" max="65535" man="1"/>
    <brk id="28" max="65535" man="1"/>
    <brk id="42" max="65535" man="1"/>
    <brk id="56" max="65535" man="1"/>
    <brk id="70" max="65535" man="1"/>
    <brk id="8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O57"/>
  <sheetViews>
    <sheetView workbookViewId="0" topLeftCell="A1">
      <selection activeCell="A7" sqref="A7"/>
    </sheetView>
  </sheetViews>
  <sheetFormatPr defaultColWidth="9.140625" defaultRowHeight="12.75"/>
  <cols>
    <col min="1" max="1" width="22.421875" style="3" customWidth="1"/>
    <col min="2" max="2" width="12.00390625" style="0" bestFit="1" customWidth="1"/>
    <col min="3" max="14" width="9.28125" style="0" bestFit="1" customWidth="1"/>
    <col min="93" max="93" width="11.7109375" style="0" customWidth="1"/>
  </cols>
  <sheetData>
    <row r="1" spans="1:7" ht="47.25" customHeight="1">
      <c r="A1" s="1" t="s">
        <v>0</v>
      </c>
      <c r="G1" s="2" t="s">
        <v>1</v>
      </c>
    </row>
    <row r="2" ht="15.75">
      <c r="A2" s="3" t="s">
        <v>31</v>
      </c>
    </row>
    <row r="4" spans="1:93" s="5" customFormat="1" ht="15.75">
      <c r="A4" s="3" t="s">
        <v>3</v>
      </c>
      <c r="B4" s="4" t="s">
        <v>4</v>
      </c>
      <c r="C4" s="4">
        <v>0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4">
        <v>12</v>
      </c>
      <c r="P4" s="4">
        <v>13</v>
      </c>
      <c r="Q4" s="4">
        <v>14</v>
      </c>
      <c r="R4" s="4">
        <v>15</v>
      </c>
      <c r="S4" s="4">
        <v>16</v>
      </c>
      <c r="T4" s="4">
        <v>17</v>
      </c>
      <c r="U4" s="4">
        <v>18</v>
      </c>
      <c r="V4" s="4">
        <v>19</v>
      </c>
      <c r="W4" s="4">
        <v>20</v>
      </c>
      <c r="X4" s="4">
        <v>21</v>
      </c>
      <c r="Y4" s="4">
        <v>22</v>
      </c>
      <c r="Z4" s="4">
        <v>23</v>
      </c>
      <c r="AA4" s="4">
        <v>24</v>
      </c>
      <c r="AB4" s="4">
        <v>25</v>
      </c>
      <c r="AC4" s="4">
        <v>26</v>
      </c>
      <c r="AD4" s="4">
        <v>27</v>
      </c>
      <c r="AE4" s="4">
        <v>28</v>
      </c>
      <c r="AF4" s="4">
        <v>29</v>
      </c>
      <c r="AG4" s="4">
        <v>30</v>
      </c>
      <c r="AH4" s="4">
        <v>31</v>
      </c>
      <c r="AI4" s="4">
        <v>32</v>
      </c>
      <c r="AJ4" s="4">
        <v>33</v>
      </c>
      <c r="AK4" s="4">
        <v>34</v>
      </c>
      <c r="AL4" s="4">
        <v>35</v>
      </c>
      <c r="AM4" s="4">
        <v>36</v>
      </c>
      <c r="AN4" s="4">
        <v>37</v>
      </c>
      <c r="AO4" s="4">
        <v>38</v>
      </c>
      <c r="AP4" s="4">
        <v>39</v>
      </c>
      <c r="AQ4" s="4">
        <v>40</v>
      </c>
      <c r="AR4" s="4">
        <v>41</v>
      </c>
      <c r="AS4" s="4">
        <v>42</v>
      </c>
      <c r="AT4" s="4">
        <v>43</v>
      </c>
      <c r="AU4" s="4">
        <v>44</v>
      </c>
      <c r="AV4" s="4">
        <v>45</v>
      </c>
      <c r="AW4" s="4">
        <v>46</v>
      </c>
      <c r="AX4" s="4">
        <v>47</v>
      </c>
      <c r="AY4" s="4">
        <v>48</v>
      </c>
      <c r="AZ4" s="4">
        <v>49</v>
      </c>
      <c r="BA4" s="4">
        <v>50</v>
      </c>
      <c r="BB4" s="4">
        <v>51</v>
      </c>
      <c r="BC4" s="4">
        <v>52</v>
      </c>
      <c r="BD4" s="4">
        <v>53</v>
      </c>
      <c r="BE4" s="4">
        <v>54</v>
      </c>
      <c r="BF4" s="4">
        <v>55</v>
      </c>
      <c r="BG4" s="4">
        <v>56</v>
      </c>
      <c r="BH4" s="4">
        <v>57</v>
      </c>
      <c r="BI4" s="4">
        <v>58</v>
      </c>
      <c r="BJ4" s="4">
        <v>59</v>
      </c>
      <c r="BK4" s="4">
        <v>60</v>
      </c>
      <c r="BL4" s="4">
        <v>61</v>
      </c>
      <c r="BM4" s="4">
        <v>62</v>
      </c>
      <c r="BN4" s="4">
        <v>63</v>
      </c>
      <c r="BO4" s="4">
        <v>64</v>
      </c>
      <c r="BP4" s="4">
        <v>65</v>
      </c>
      <c r="BQ4" s="4">
        <v>66</v>
      </c>
      <c r="BR4" s="4">
        <v>67</v>
      </c>
      <c r="BS4" s="4">
        <v>68</v>
      </c>
      <c r="BT4" s="4">
        <v>69</v>
      </c>
      <c r="BU4" s="4">
        <v>70</v>
      </c>
      <c r="BV4" s="4">
        <v>71</v>
      </c>
      <c r="BW4" s="4">
        <v>72</v>
      </c>
      <c r="BX4" s="4">
        <v>73</v>
      </c>
      <c r="BY4" s="4">
        <v>74</v>
      </c>
      <c r="BZ4" s="4">
        <v>75</v>
      </c>
      <c r="CA4" s="4">
        <v>76</v>
      </c>
      <c r="CB4" s="4">
        <v>77</v>
      </c>
      <c r="CC4" s="4">
        <v>78</v>
      </c>
      <c r="CD4" s="4">
        <v>79</v>
      </c>
      <c r="CE4" s="4">
        <v>80</v>
      </c>
      <c r="CF4" s="4">
        <v>81</v>
      </c>
      <c r="CG4" s="4">
        <v>82</v>
      </c>
      <c r="CH4" s="4">
        <v>83</v>
      </c>
      <c r="CI4" s="4">
        <v>84</v>
      </c>
      <c r="CJ4" s="4">
        <v>85</v>
      </c>
      <c r="CK4" s="4">
        <v>86</v>
      </c>
      <c r="CL4" s="4">
        <v>87</v>
      </c>
      <c r="CM4" s="4">
        <v>88</v>
      </c>
      <c r="CN4" s="4">
        <v>89</v>
      </c>
      <c r="CO4" s="4" t="s">
        <v>5</v>
      </c>
    </row>
    <row r="5" spans="1:93" ht="15.75">
      <c r="A5" s="3" t="s">
        <v>6</v>
      </c>
      <c r="B5" s="6">
        <f aca="true" t="shared" si="0" ref="B5:AG5">B24+B42</f>
        <v>5120983</v>
      </c>
      <c r="C5" s="6">
        <f t="shared" si="0"/>
        <v>51287</v>
      </c>
      <c r="D5" s="6">
        <f t="shared" si="0"/>
        <v>51352</v>
      </c>
      <c r="E5" s="6">
        <f t="shared" si="0"/>
        <v>51510</v>
      </c>
      <c r="F5" s="6">
        <f t="shared" si="0"/>
        <v>51753</v>
      </c>
      <c r="G5" s="6">
        <f t="shared" si="0"/>
        <v>52105</v>
      </c>
      <c r="H5" s="6">
        <f t="shared" si="0"/>
        <v>52816</v>
      </c>
      <c r="I5" s="6">
        <f t="shared" si="0"/>
        <v>53775</v>
      </c>
      <c r="J5" s="6">
        <f t="shared" si="0"/>
        <v>54482</v>
      </c>
      <c r="K5" s="6">
        <f t="shared" si="0"/>
        <v>54185</v>
      </c>
      <c r="L5" s="6">
        <f t="shared" si="0"/>
        <v>52735</v>
      </c>
      <c r="M5" s="6">
        <f t="shared" si="0"/>
        <v>52050</v>
      </c>
      <c r="N5" s="6">
        <f t="shared" si="0"/>
        <v>53064</v>
      </c>
      <c r="O5" s="6">
        <f t="shared" si="0"/>
        <v>53929</v>
      </c>
      <c r="P5" s="6">
        <f t="shared" si="0"/>
        <v>56367</v>
      </c>
      <c r="Q5" s="6">
        <f t="shared" si="0"/>
        <v>57537</v>
      </c>
      <c r="R5" s="6">
        <f t="shared" si="0"/>
        <v>59280</v>
      </c>
      <c r="S5" s="6">
        <f t="shared" si="0"/>
        <v>58788</v>
      </c>
      <c r="T5" s="6">
        <f t="shared" si="0"/>
        <v>59727</v>
      </c>
      <c r="U5" s="6">
        <f t="shared" si="0"/>
        <v>62622</v>
      </c>
      <c r="V5" s="6">
        <f t="shared" si="0"/>
        <v>65879</v>
      </c>
      <c r="W5" s="6">
        <f t="shared" si="0"/>
        <v>69452</v>
      </c>
      <c r="X5" s="6">
        <f t="shared" si="0"/>
        <v>70206</v>
      </c>
      <c r="Y5" s="6">
        <f t="shared" si="0"/>
        <v>68312</v>
      </c>
      <c r="Z5" s="6">
        <f t="shared" si="0"/>
        <v>67500</v>
      </c>
      <c r="AA5" s="6">
        <f t="shared" si="0"/>
        <v>69290</v>
      </c>
      <c r="AB5" s="6">
        <f t="shared" si="0"/>
        <v>68600</v>
      </c>
      <c r="AC5" s="6">
        <f t="shared" si="0"/>
        <v>67969</v>
      </c>
      <c r="AD5" s="6">
        <f t="shared" si="0"/>
        <v>67976</v>
      </c>
      <c r="AE5" s="6">
        <f t="shared" si="0"/>
        <v>63610</v>
      </c>
      <c r="AF5" s="6">
        <f t="shared" si="0"/>
        <v>62721</v>
      </c>
      <c r="AG5" s="6">
        <f t="shared" si="0"/>
        <v>63733</v>
      </c>
      <c r="AH5" s="6">
        <f aca="true" t="shared" si="1" ref="AH5:BM5">AH24+AH42</f>
        <v>66397</v>
      </c>
      <c r="AI5" s="6">
        <f t="shared" si="1"/>
        <v>65181</v>
      </c>
      <c r="AJ5" s="6">
        <f t="shared" si="1"/>
        <v>61377</v>
      </c>
      <c r="AK5" s="6">
        <f t="shared" si="1"/>
        <v>56327</v>
      </c>
      <c r="AL5" s="6">
        <f t="shared" si="1"/>
        <v>55002</v>
      </c>
      <c r="AM5" s="6">
        <f t="shared" si="1"/>
        <v>59053</v>
      </c>
      <c r="AN5" s="6">
        <f t="shared" si="1"/>
        <v>59978</v>
      </c>
      <c r="AO5" s="6">
        <f t="shared" si="1"/>
        <v>61228</v>
      </c>
      <c r="AP5" s="6">
        <f t="shared" si="1"/>
        <v>65424</v>
      </c>
      <c r="AQ5" s="6">
        <f t="shared" si="1"/>
        <v>69841</v>
      </c>
      <c r="AR5" s="6">
        <f t="shared" si="1"/>
        <v>73868</v>
      </c>
      <c r="AS5" s="6">
        <f t="shared" si="1"/>
        <v>73596</v>
      </c>
      <c r="AT5" s="6">
        <f t="shared" si="1"/>
        <v>76551</v>
      </c>
      <c r="AU5" s="6">
        <f t="shared" si="1"/>
        <v>77912</v>
      </c>
      <c r="AV5" s="6">
        <f t="shared" si="1"/>
        <v>79623</v>
      </c>
      <c r="AW5" s="6">
        <f t="shared" si="1"/>
        <v>78456</v>
      </c>
      <c r="AX5" s="6">
        <f t="shared" si="1"/>
        <v>80899</v>
      </c>
      <c r="AY5" s="6">
        <f t="shared" si="1"/>
        <v>80657</v>
      </c>
      <c r="AZ5" s="6">
        <f t="shared" si="1"/>
        <v>80052</v>
      </c>
      <c r="BA5" s="6">
        <f t="shared" si="1"/>
        <v>78781</v>
      </c>
      <c r="BB5" s="6">
        <f t="shared" si="1"/>
        <v>77150</v>
      </c>
      <c r="BC5" s="6">
        <f t="shared" si="1"/>
        <v>75034</v>
      </c>
      <c r="BD5" s="6">
        <f t="shared" si="1"/>
        <v>74195</v>
      </c>
      <c r="BE5" s="6">
        <f t="shared" si="1"/>
        <v>72454</v>
      </c>
      <c r="BF5" s="6">
        <f t="shared" si="1"/>
        <v>70672</v>
      </c>
      <c r="BG5" s="6">
        <f t="shared" si="1"/>
        <v>68683</v>
      </c>
      <c r="BH5" s="6">
        <f t="shared" si="1"/>
        <v>65967</v>
      </c>
      <c r="BI5" s="6">
        <f t="shared" si="1"/>
        <v>65225</v>
      </c>
      <c r="BJ5" s="6">
        <f t="shared" si="1"/>
        <v>63772</v>
      </c>
      <c r="BK5" s="6">
        <f t="shared" si="1"/>
        <v>61408</v>
      </c>
      <c r="BL5" s="6">
        <f t="shared" si="1"/>
        <v>62358</v>
      </c>
      <c r="BM5" s="6">
        <f t="shared" si="1"/>
        <v>62629</v>
      </c>
      <c r="BN5" s="6">
        <f aca="true" t="shared" si="2" ref="BN5:CO5">BN24+BN42</f>
        <v>64130</v>
      </c>
      <c r="BO5" s="6">
        <f t="shared" si="2"/>
        <v>65701</v>
      </c>
      <c r="BP5" s="6">
        <f t="shared" si="2"/>
        <v>70786</v>
      </c>
      <c r="BQ5" s="6">
        <f t="shared" si="2"/>
        <v>54291</v>
      </c>
      <c r="BR5" s="6">
        <f t="shared" si="2"/>
        <v>51760</v>
      </c>
      <c r="BS5" s="6">
        <f t="shared" si="2"/>
        <v>52799</v>
      </c>
      <c r="BT5" s="6">
        <f t="shared" si="2"/>
        <v>51072</v>
      </c>
      <c r="BU5" s="6">
        <f t="shared" si="2"/>
        <v>47168</v>
      </c>
      <c r="BV5" s="6">
        <f t="shared" si="2"/>
        <v>44120</v>
      </c>
      <c r="BW5" s="6">
        <f t="shared" si="2"/>
        <v>45014</v>
      </c>
      <c r="BX5" s="6">
        <f t="shared" si="2"/>
        <v>43873</v>
      </c>
      <c r="BY5" s="6">
        <f t="shared" si="2"/>
        <v>42430</v>
      </c>
      <c r="BZ5" s="6">
        <f t="shared" si="2"/>
        <v>40338</v>
      </c>
      <c r="CA5" s="6">
        <f t="shared" si="2"/>
        <v>38751</v>
      </c>
      <c r="CB5" s="6">
        <f t="shared" si="2"/>
        <v>36640</v>
      </c>
      <c r="CC5" s="6">
        <f t="shared" si="2"/>
        <v>34005</v>
      </c>
      <c r="CD5" s="6">
        <f t="shared" si="2"/>
        <v>31716</v>
      </c>
      <c r="CE5" s="6">
        <f t="shared" si="2"/>
        <v>30726</v>
      </c>
      <c r="CF5" s="6">
        <f t="shared" si="2"/>
        <v>28484</v>
      </c>
      <c r="CG5" s="6">
        <f t="shared" si="2"/>
        <v>26168</v>
      </c>
      <c r="CH5" s="6">
        <f t="shared" si="2"/>
        <v>23739</v>
      </c>
      <c r="CI5" s="6">
        <f t="shared" si="2"/>
        <v>20655</v>
      </c>
      <c r="CJ5" s="6">
        <f t="shared" si="2"/>
        <v>18796</v>
      </c>
      <c r="CK5" s="6">
        <f t="shared" si="2"/>
        <v>17288</v>
      </c>
      <c r="CL5" s="6">
        <f t="shared" si="2"/>
        <v>14745</v>
      </c>
      <c r="CM5" s="6">
        <f t="shared" si="2"/>
        <v>12915</v>
      </c>
      <c r="CN5" s="6">
        <f t="shared" si="2"/>
        <v>10531</v>
      </c>
      <c r="CO5" s="6">
        <f t="shared" si="2"/>
        <v>37980</v>
      </c>
    </row>
    <row r="6" spans="1:93" ht="15">
      <c r="A6" s="7" t="s">
        <v>7</v>
      </c>
      <c r="B6">
        <f aca="true" t="shared" si="3" ref="B6:AG6">B25+B43</f>
        <v>406864</v>
      </c>
      <c r="C6">
        <f t="shared" si="3"/>
        <v>3935</v>
      </c>
      <c r="D6">
        <f t="shared" si="3"/>
        <v>3967</v>
      </c>
      <c r="E6">
        <f t="shared" si="3"/>
        <v>3984</v>
      </c>
      <c r="F6">
        <f t="shared" si="3"/>
        <v>4036</v>
      </c>
      <c r="G6">
        <f t="shared" si="3"/>
        <v>4063</v>
      </c>
      <c r="H6">
        <f t="shared" si="3"/>
        <v>4137</v>
      </c>
      <c r="I6">
        <f t="shared" si="3"/>
        <v>4269</v>
      </c>
      <c r="J6">
        <f t="shared" si="3"/>
        <v>4339</v>
      </c>
      <c r="K6">
        <f t="shared" si="3"/>
        <v>4330</v>
      </c>
      <c r="L6">
        <f t="shared" si="3"/>
        <v>4027</v>
      </c>
      <c r="M6">
        <f t="shared" si="3"/>
        <v>4059</v>
      </c>
      <c r="N6">
        <f t="shared" si="3"/>
        <v>4103</v>
      </c>
      <c r="O6">
        <f t="shared" si="3"/>
        <v>4264</v>
      </c>
      <c r="P6">
        <f t="shared" si="3"/>
        <v>4606</v>
      </c>
      <c r="Q6">
        <f t="shared" si="3"/>
        <v>4628</v>
      </c>
      <c r="R6">
        <f t="shared" si="3"/>
        <v>4921</v>
      </c>
      <c r="S6">
        <f t="shared" si="3"/>
        <v>4819</v>
      </c>
      <c r="T6">
        <f t="shared" si="3"/>
        <v>4843</v>
      </c>
      <c r="U6">
        <f t="shared" si="3"/>
        <v>4893</v>
      </c>
      <c r="V6">
        <f t="shared" si="3"/>
        <v>4938</v>
      </c>
      <c r="W6">
        <f t="shared" si="3"/>
        <v>5140</v>
      </c>
      <c r="X6">
        <f t="shared" si="3"/>
        <v>5139</v>
      </c>
      <c r="Y6">
        <f t="shared" si="3"/>
        <v>5253</v>
      </c>
      <c r="Z6">
        <f t="shared" si="3"/>
        <v>5060</v>
      </c>
      <c r="AA6">
        <f t="shared" si="3"/>
        <v>5294</v>
      </c>
      <c r="AB6">
        <f t="shared" si="3"/>
        <v>5156</v>
      </c>
      <c r="AC6">
        <f t="shared" si="3"/>
        <v>5156</v>
      </c>
      <c r="AD6">
        <f t="shared" si="3"/>
        <v>5044</v>
      </c>
      <c r="AE6">
        <f t="shared" si="3"/>
        <v>4660</v>
      </c>
      <c r="AF6">
        <f t="shared" si="3"/>
        <v>4713</v>
      </c>
      <c r="AG6">
        <f t="shared" si="3"/>
        <v>4386</v>
      </c>
      <c r="AH6">
        <f aca="true" t="shared" si="4" ref="AH6:BM6">AH25+AH43</f>
        <v>4757</v>
      </c>
      <c r="AI6">
        <f t="shared" si="4"/>
        <v>4646</v>
      </c>
      <c r="AJ6">
        <f t="shared" si="4"/>
        <v>4168</v>
      </c>
      <c r="AK6">
        <f t="shared" si="4"/>
        <v>4036</v>
      </c>
      <c r="AL6">
        <f t="shared" si="4"/>
        <v>3942</v>
      </c>
      <c r="AM6">
        <f t="shared" si="4"/>
        <v>4087</v>
      </c>
      <c r="AN6">
        <f t="shared" si="4"/>
        <v>4253</v>
      </c>
      <c r="AO6">
        <f t="shared" si="4"/>
        <v>4450</v>
      </c>
      <c r="AP6">
        <f t="shared" si="4"/>
        <v>4906</v>
      </c>
      <c r="AQ6">
        <f t="shared" si="4"/>
        <v>5208</v>
      </c>
      <c r="AR6">
        <f t="shared" si="4"/>
        <v>5562</v>
      </c>
      <c r="AS6">
        <f t="shared" si="4"/>
        <v>5893</v>
      </c>
      <c r="AT6">
        <f t="shared" si="4"/>
        <v>6040</v>
      </c>
      <c r="AU6">
        <f t="shared" si="4"/>
        <v>6354</v>
      </c>
      <c r="AV6">
        <f t="shared" si="4"/>
        <v>6442</v>
      </c>
      <c r="AW6">
        <f t="shared" si="4"/>
        <v>6416</v>
      </c>
      <c r="AX6">
        <f t="shared" si="4"/>
        <v>6683</v>
      </c>
      <c r="AY6">
        <f t="shared" si="4"/>
        <v>6750</v>
      </c>
      <c r="AZ6">
        <f t="shared" si="4"/>
        <v>6583</v>
      </c>
      <c r="BA6">
        <f t="shared" si="4"/>
        <v>6734</v>
      </c>
      <c r="BB6">
        <f t="shared" si="4"/>
        <v>6567</v>
      </c>
      <c r="BC6">
        <f t="shared" si="4"/>
        <v>6226</v>
      </c>
      <c r="BD6">
        <f t="shared" si="4"/>
        <v>6266</v>
      </c>
      <c r="BE6">
        <f t="shared" si="4"/>
        <v>6140</v>
      </c>
      <c r="BF6">
        <f t="shared" si="4"/>
        <v>5837</v>
      </c>
      <c r="BG6">
        <f t="shared" si="4"/>
        <v>5817</v>
      </c>
      <c r="BH6">
        <f t="shared" si="4"/>
        <v>5433</v>
      </c>
      <c r="BI6">
        <f t="shared" si="4"/>
        <v>5452</v>
      </c>
      <c r="BJ6">
        <f t="shared" si="4"/>
        <v>5228</v>
      </c>
      <c r="BK6">
        <f t="shared" si="4"/>
        <v>5095</v>
      </c>
      <c r="BL6">
        <f t="shared" si="4"/>
        <v>5548</v>
      </c>
      <c r="BM6">
        <f t="shared" si="4"/>
        <v>5182</v>
      </c>
      <c r="BN6">
        <f aca="true" t="shared" si="5" ref="BN6:CO6">BN25+BN43</f>
        <v>5345</v>
      </c>
      <c r="BO6">
        <f t="shared" si="5"/>
        <v>5483</v>
      </c>
      <c r="BP6">
        <f t="shared" si="5"/>
        <v>6106</v>
      </c>
      <c r="BQ6">
        <f t="shared" si="5"/>
        <v>4628</v>
      </c>
      <c r="BR6">
        <f t="shared" si="5"/>
        <v>4399</v>
      </c>
      <c r="BS6">
        <f t="shared" si="5"/>
        <v>4647</v>
      </c>
      <c r="BT6">
        <f t="shared" si="5"/>
        <v>4246</v>
      </c>
      <c r="BU6">
        <f t="shared" si="5"/>
        <v>4030</v>
      </c>
      <c r="BV6">
        <f t="shared" si="5"/>
        <v>3824</v>
      </c>
      <c r="BW6">
        <f t="shared" si="5"/>
        <v>3769</v>
      </c>
      <c r="BX6">
        <f t="shared" si="5"/>
        <v>3819</v>
      </c>
      <c r="BY6">
        <f t="shared" si="5"/>
        <v>3591</v>
      </c>
      <c r="BZ6">
        <f t="shared" si="5"/>
        <v>3464</v>
      </c>
      <c r="CA6">
        <f t="shared" si="5"/>
        <v>3294</v>
      </c>
      <c r="CB6">
        <f t="shared" si="5"/>
        <v>3067</v>
      </c>
      <c r="CC6">
        <f t="shared" si="5"/>
        <v>2817</v>
      </c>
      <c r="CD6">
        <f t="shared" si="5"/>
        <v>2587</v>
      </c>
      <c r="CE6">
        <f t="shared" si="5"/>
        <v>2556</v>
      </c>
      <c r="CF6">
        <f t="shared" si="5"/>
        <v>2399</v>
      </c>
      <c r="CG6">
        <f t="shared" si="5"/>
        <v>2119</v>
      </c>
      <c r="CH6">
        <f t="shared" si="5"/>
        <v>1913</v>
      </c>
      <c r="CI6">
        <f t="shared" si="5"/>
        <v>1582</v>
      </c>
      <c r="CJ6">
        <f t="shared" si="5"/>
        <v>1425</v>
      </c>
      <c r="CK6">
        <f t="shared" si="5"/>
        <v>1321</v>
      </c>
      <c r="CL6">
        <f t="shared" si="5"/>
        <v>1100</v>
      </c>
      <c r="CM6">
        <f t="shared" si="5"/>
        <v>912</v>
      </c>
      <c r="CN6">
        <f t="shared" si="5"/>
        <v>806</v>
      </c>
      <c r="CO6">
        <f t="shared" si="5"/>
        <v>2752</v>
      </c>
    </row>
    <row r="7" spans="1:93" ht="15">
      <c r="A7" s="7" t="s">
        <v>8</v>
      </c>
      <c r="B7">
        <f aca="true" t="shared" si="6" ref="B7:AG7">B26+B44</f>
        <v>364542</v>
      </c>
      <c r="C7">
        <f t="shared" si="6"/>
        <v>3406</v>
      </c>
      <c r="D7">
        <f t="shared" si="6"/>
        <v>3455</v>
      </c>
      <c r="E7">
        <f t="shared" si="6"/>
        <v>3507</v>
      </c>
      <c r="F7">
        <f t="shared" si="6"/>
        <v>3545</v>
      </c>
      <c r="G7">
        <f t="shared" si="6"/>
        <v>3607</v>
      </c>
      <c r="H7">
        <f t="shared" si="6"/>
        <v>3685</v>
      </c>
      <c r="I7">
        <f t="shared" si="6"/>
        <v>3778</v>
      </c>
      <c r="J7">
        <f t="shared" si="6"/>
        <v>3867</v>
      </c>
      <c r="K7">
        <f t="shared" si="6"/>
        <v>3845</v>
      </c>
      <c r="L7">
        <f t="shared" si="6"/>
        <v>3775</v>
      </c>
      <c r="M7">
        <f t="shared" si="6"/>
        <v>3804</v>
      </c>
      <c r="N7">
        <f t="shared" si="6"/>
        <v>3869</v>
      </c>
      <c r="O7">
        <f t="shared" si="6"/>
        <v>3834</v>
      </c>
      <c r="P7">
        <f t="shared" si="6"/>
        <v>3972</v>
      </c>
      <c r="Q7">
        <f t="shared" si="6"/>
        <v>4231</v>
      </c>
      <c r="R7">
        <f t="shared" si="6"/>
        <v>4324</v>
      </c>
      <c r="S7">
        <f t="shared" si="6"/>
        <v>4344</v>
      </c>
      <c r="T7">
        <f t="shared" si="6"/>
        <v>4412</v>
      </c>
      <c r="U7">
        <f t="shared" si="6"/>
        <v>4446</v>
      </c>
      <c r="V7">
        <f t="shared" si="6"/>
        <v>4353</v>
      </c>
      <c r="W7">
        <f t="shared" si="6"/>
        <v>4477</v>
      </c>
      <c r="X7">
        <f t="shared" si="6"/>
        <v>4559</v>
      </c>
      <c r="Y7">
        <f t="shared" si="6"/>
        <v>4431</v>
      </c>
      <c r="Z7">
        <f t="shared" si="6"/>
        <v>4368</v>
      </c>
      <c r="AA7">
        <f t="shared" si="6"/>
        <v>4435</v>
      </c>
      <c r="AB7">
        <f t="shared" si="6"/>
        <v>4314</v>
      </c>
      <c r="AC7">
        <f t="shared" si="6"/>
        <v>4197</v>
      </c>
      <c r="AD7">
        <f t="shared" si="6"/>
        <v>4146</v>
      </c>
      <c r="AE7">
        <f t="shared" si="6"/>
        <v>3812</v>
      </c>
      <c r="AF7">
        <f t="shared" si="6"/>
        <v>3594</v>
      </c>
      <c r="AG7">
        <f t="shared" si="6"/>
        <v>3788</v>
      </c>
      <c r="AH7">
        <f aca="true" t="shared" si="7" ref="AH7:BM7">AH26+AH44</f>
        <v>3889</v>
      </c>
      <c r="AI7">
        <f t="shared" si="7"/>
        <v>3615</v>
      </c>
      <c r="AJ7">
        <f t="shared" si="7"/>
        <v>3656</v>
      </c>
      <c r="AK7">
        <f t="shared" si="7"/>
        <v>3422</v>
      </c>
      <c r="AL7">
        <f t="shared" si="7"/>
        <v>3261</v>
      </c>
      <c r="AM7">
        <f t="shared" si="7"/>
        <v>3795</v>
      </c>
      <c r="AN7">
        <f t="shared" si="7"/>
        <v>3893</v>
      </c>
      <c r="AO7">
        <f t="shared" si="7"/>
        <v>4067</v>
      </c>
      <c r="AP7">
        <f t="shared" si="7"/>
        <v>4301</v>
      </c>
      <c r="AQ7">
        <f t="shared" si="7"/>
        <v>4875</v>
      </c>
      <c r="AR7">
        <f t="shared" si="7"/>
        <v>5134</v>
      </c>
      <c r="AS7">
        <f t="shared" si="7"/>
        <v>5158</v>
      </c>
      <c r="AT7">
        <f t="shared" si="7"/>
        <v>5277</v>
      </c>
      <c r="AU7">
        <f t="shared" si="7"/>
        <v>5469</v>
      </c>
      <c r="AV7">
        <f t="shared" si="7"/>
        <v>5740</v>
      </c>
      <c r="AW7">
        <f t="shared" si="7"/>
        <v>5590</v>
      </c>
      <c r="AX7">
        <f t="shared" si="7"/>
        <v>5968</v>
      </c>
      <c r="AY7">
        <f t="shared" si="7"/>
        <v>5826</v>
      </c>
      <c r="AZ7">
        <f t="shared" si="7"/>
        <v>5671</v>
      </c>
      <c r="BA7">
        <f t="shared" si="7"/>
        <v>5707</v>
      </c>
      <c r="BB7">
        <f t="shared" si="7"/>
        <v>5486</v>
      </c>
      <c r="BC7">
        <f t="shared" si="7"/>
        <v>5309</v>
      </c>
      <c r="BD7">
        <f t="shared" si="7"/>
        <v>5468</v>
      </c>
      <c r="BE7">
        <f t="shared" si="7"/>
        <v>5320</v>
      </c>
      <c r="BF7">
        <f t="shared" si="7"/>
        <v>5220</v>
      </c>
      <c r="BG7">
        <f t="shared" si="7"/>
        <v>5007</v>
      </c>
      <c r="BH7">
        <f t="shared" si="7"/>
        <v>4853</v>
      </c>
      <c r="BI7">
        <f t="shared" si="7"/>
        <v>4863</v>
      </c>
      <c r="BJ7">
        <f t="shared" si="7"/>
        <v>4923</v>
      </c>
      <c r="BK7">
        <f t="shared" si="7"/>
        <v>4729</v>
      </c>
      <c r="BL7">
        <f t="shared" si="7"/>
        <v>4783</v>
      </c>
      <c r="BM7">
        <f t="shared" si="7"/>
        <v>4948</v>
      </c>
      <c r="BN7">
        <f aca="true" t="shared" si="8" ref="BN7:CO7">BN26+BN44</f>
        <v>5109</v>
      </c>
      <c r="BO7">
        <f t="shared" si="8"/>
        <v>5250</v>
      </c>
      <c r="BP7">
        <f t="shared" si="8"/>
        <v>5750</v>
      </c>
      <c r="BQ7">
        <f t="shared" si="8"/>
        <v>4332</v>
      </c>
      <c r="BR7">
        <f t="shared" si="8"/>
        <v>4288</v>
      </c>
      <c r="BS7">
        <f t="shared" si="8"/>
        <v>4317</v>
      </c>
      <c r="BT7">
        <f t="shared" si="8"/>
        <v>4202</v>
      </c>
      <c r="BU7">
        <f t="shared" si="8"/>
        <v>3938</v>
      </c>
      <c r="BV7">
        <f t="shared" si="8"/>
        <v>3595</v>
      </c>
      <c r="BW7">
        <f t="shared" si="8"/>
        <v>3753</v>
      </c>
      <c r="BX7">
        <f t="shared" si="8"/>
        <v>3474</v>
      </c>
      <c r="BY7">
        <f t="shared" si="8"/>
        <v>3479</v>
      </c>
      <c r="BZ7">
        <f t="shared" si="8"/>
        <v>3275</v>
      </c>
      <c r="CA7">
        <f t="shared" si="8"/>
        <v>3121</v>
      </c>
      <c r="CB7">
        <f t="shared" si="8"/>
        <v>2962</v>
      </c>
      <c r="CC7">
        <f t="shared" si="8"/>
        <v>2736</v>
      </c>
      <c r="CD7">
        <f t="shared" si="8"/>
        <v>2614</v>
      </c>
      <c r="CE7">
        <f t="shared" si="8"/>
        <v>2435</v>
      </c>
      <c r="CF7">
        <f t="shared" si="8"/>
        <v>2293</v>
      </c>
      <c r="CG7">
        <f t="shared" si="8"/>
        <v>2045</v>
      </c>
      <c r="CH7">
        <f t="shared" si="8"/>
        <v>1823</v>
      </c>
      <c r="CI7">
        <f t="shared" si="8"/>
        <v>1617</v>
      </c>
      <c r="CJ7">
        <f t="shared" si="8"/>
        <v>1409</v>
      </c>
      <c r="CK7">
        <f t="shared" si="8"/>
        <v>1425</v>
      </c>
      <c r="CL7">
        <f t="shared" si="8"/>
        <v>1153</v>
      </c>
      <c r="CM7">
        <f t="shared" si="8"/>
        <v>978</v>
      </c>
      <c r="CN7">
        <f t="shared" si="8"/>
        <v>836</v>
      </c>
      <c r="CO7">
        <f t="shared" si="8"/>
        <v>2930</v>
      </c>
    </row>
    <row r="8" spans="1:93" ht="15">
      <c r="A8" s="7" t="s">
        <v>9</v>
      </c>
      <c r="B8">
        <f aca="true" t="shared" si="9" ref="B8:AG8">B27+B45</f>
        <v>115712</v>
      </c>
      <c r="C8">
        <f t="shared" si="9"/>
        <v>1110</v>
      </c>
      <c r="D8">
        <f t="shared" si="9"/>
        <v>1118</v>
      </c>
      <c r="E8">
        <f t="shared" si="9"/>
        <v>1127</v>
      </c>
      <c r="F8">
        <f t="shared" si="9"/>
        <v>1146</v>
      </c>
      <c r="G8">
        <f t="shared" si="9"/>
        <v>1163</v>
      </c>
      <c r="H8">
        <f t="shared" si="9"/>
        <v>1192</v>
      </c>
      <c r="I8">
        <f t="shared" si="9"/>
        <v>1235</v>
      </c>
      <c r="J8">
        <f t="shared" si="9"/>
        <v>1267</v>
      </c>
      <c r="K8">
        <f t="shared" si="9"/>
        <v>1274</v>
      </c>
      <c r="L8">
        <f t="shared" si="9"/>
        <v>1242</v>
      </c>
      <c r="M8">
        <f t="shared" si="9"/>
        <v>1318</v>
      </c>
      <c r="N8">
        <f t="shared" si="9"/>
        <v>1271</v>
      </c>
      <c r="O8">
        <f t="shared" si="9"/>
        <v>1324</v>
      </c>
      <c r="P8">
        <f t="shared" si="9"/>
        <v>1295</v>
      </c>
      <c r="Q8">
        <f t="shared" si="9"/>
        <v>1282</v>
      </c>
      <c r="R8">
        <f t="shared" si="9"/>
        <v>1370</v>
      </c>
      <c r="S8">
        <f t="shared" si="9"/>
        <v>1420</v>
      </c>
      <c r="T8">
        <f t="shared" si="9"/>
        <v>1357</v>
      </c>
      <c r="U8">
        <f t="shared" si="9"/>
        <v>1230</v>
      </c>
      <c r="V8">
        <f t="shared" si="9"/>
        <v>1282</v>
      </c>
      <c r="W8">
        <f t="shared" si="9"/>
        <v>1222</v>
      </c>
      <c r="X8">
        <f t="shared" si="9"/>
        <v>1261</v>
      </c>
      <c r="Y8">
        <f t="shared" si="9"/>
        <v>1244</v>
      </c>
      <c r="Z8">
        <f t="shared" si="9"/>
        <v>1133</v>
      </c>
      <c r="AA8">
        <f t="shared" si="9"/>
        <v>1183</v>
      </c>
      <c r="AB8">
        <f t="shared" si="9"/>
        <v>1116</v>
      </c>
      <c r="AC8">
        <f t="shared" si="9"/>
        <v>1044</v>
      </c>
      <c r="AD8">
        <f t="shared" si="9"/>
        <v>1039</v>
      </c>
      <c r="AE8">
        <f t="shared" si="9"/>
        <v>959</v>
      </c>
      <c r="AF8">
        <f t="shared" si="9"/>
        <v>934</v>
      </c>
      <c r="AG8">
        <f t="shared" si="9"/>
        <v>906</v>
      </c>
      <c r="AH8">
        <f aca="true" t="shared" si="10" ref="AH8:BM8">AH27+AH45</f>
        <v>1004</v>
      </c>
      <c r="AI8">
        <f t="shared" si="10"/>
        <v>981</v>
      </c>
      <c r="AJ8">
        <f t="shared" si="10"/>
        <v>1013</v>
      </c>
      <c r="AK8">
        <f t="shared" si="10"/>
        <v>976</v>
      </c>
      <c r="AL8">
        <f t="shared" si="10"/>
        <v>1057</v>
      </c>
      <c r="AM8">
        <f t="shared" si="10"/>
        <v>1141</v>
      </c>
      <c r="AN8">
        <f t="shared" si="10"/>
        <v>1297</v>
      </c>
      <c r="AO8">
        <f t="shared" si="10"/>
        <v>1292</v>
      </c>
      <c r="AP8">
        <f t="shared" si="10"/>
        <v>1413</v>
      </c>
      <c r="AQ8">
        <f t="shared" si="10"/>
        <v>1616</v>
      </c>
      <c r="AR8">
        <f t="shared" si="10"/>
        <v>1696</v>
      </c>
      <c r="AS8">
        <f t="shared" si="10"/>
        <v>1715</v>
      </c>
      <c r="AT8">
        <f t="shared" si="10"/>
        <v>1800</v>
      </c>
      <c r="AU8">
        <f t="shared" si="10"/>
        <v>1831</v>
      </c>
      <c r="AV8">
        <f t="shared" si="10"/>
        <v>1854</v>
      </c>
      <c r="AW8">
        <f t="shared" si="10"/>
        <v>1843</v>
      </c>
      <c r="AX8">
        <f t="shared" si="10"/>
        <v>1847</v>
      </c>
      <c r="AY8">
        <f t="shared" si="10"/>
        <v>1827</v>
      </c>
      <c r="AZ8">
        <f t="shared" si="10"/>
        <v>1926</v>
      </c>
      <c r="BA8">
        <f t="shared" si="10"/>
        <v>1827</v>
      </c>
      <c r="BB8">
        <f t="shared" si="10"/>
        <v>1805</v>
      </c>
      <c r="BC8">
        <f t="shared" si="10"/>
        <v>1755</v>
      </c>
      <c r="BD8">
        <f t="shared" si="10"/>
        <v>1824</v>
      </c>
      <c r="BE8">
        <f t="shared" si="10"/>
        <v>1766</v>
      </c>
      <c r="BF8">
        <f t="shared" si="10"/>
        <v>1670</v>
      </c>
      <c r="BG8">
        <f t="shared" si="10"/>
        <v>1662</v>
      </c>
      <c r="BH8">
        <f t="shared" si="10"/>
        <v>1616</v>
      </c>
      <c r="BI8">
        <f t="shared" si="10"/>
        <v>1629</v>
      </c>
      <c r="BJ8">
        <f t="shared" si="10"/>
        <v>1579</v>
      </c>
      <c r="BK8">
        <f t="shared" si="10"/>
        <v>1568</v>
      </c>
      <c r="BL8">
        <f t="shared" si="10"/>
        <v>1626</v>
      </c>
      <c r="BM8">
        <f t="shared" si="10"/>
        <v>1610</v>
      </c>
      <c r="BN8">
        <f aca="true" t="shared" si="11" ref="BN8:CO8">BN27+BN45</f>
        <v>1670</v>
      </c>
      <c r="BO8">
        <f t="shared" si="11"/>
        <v>1733</v>
      </c>
      <c r="BP8">
        <f t="shared" si="11"/>
        <v>1967</v>
      </c>
      <c r="BQ8">
        <f t="shared" si="11"/>
        <v>1525</v>
      </c>
      <c r="BR8">
        <f t="shared" si="11"/>
        <v>1407</v>
      </c>
      <c r="BS8">
        <f t="shared" si="11"/>
        <v>1482</v>
      </c>
      <c r="BT8">
        <f t="shared" si="11"/>
        <v>1479</v>
      </c>
      <c r="BU8">
        <f t="shared" si="11"/>
        <v>1246</v>
      </c>
      <c r="BV8">
        <f t="shared" si="11"/>
        <v>1181</v>
      </c>
      <c r="BW8">
        <f t="shared" si="11"/>
        <v>1211</v>
      </c>
      <c r="BX8">
        <f t="shared" si="11"/>
        <v>1274</v>
      </c>
      <c r="BY8">
        <f t="shared" si="11"/>
        <v>1120</v>
      </c>
      <c r="BZ8">
        <f t="shared" si="11"/>
        <v>1072</v>
      </c>
      <c r="CA8">
        <f t="shared" si="11"/>
        <v>1015</v>
      </c>
      <c r="CB8">
        <f t="shared" si="11"/>
        <v>938</v>
      </c>
      <c r="CC8">
        <f t="shared" si="11"/>
        <v>882</v>
      </c>
      <c r="CD8">
        <f t="shared" si="11"/>
        <v>817</v>
      </c>
      <c r="CE8">
        <f t="shared" si="11"/>
        <v>811</v>
      </c>
      <c r="CF8">
        <f t="shared" si="11"/>
        <v>742</v>
      </c>
      <c r="CG8">
        <f t="shared" si="11"/>
        <v>691</v>
      </c>
      <c r="CH8">
        <f t="shared" si="11"/>
        <v>612</v>
      </c>
      <c r="CI8">
        <f t="shared" si="11"/>
        <v>573</v>
      </c>
      <c r="CJ8">
        <f t="shared" si="11"/>
        <v>509</v>
      </c>
      <c r="CK8">
        <f t="shared" si="11"/>
        <v>474</v>
      </c>
      <c r="CL8">
        <f t="shared" si="11"/>
        <v>414</v>
      </c>
      <c r="CM8">
        <f t="shared" si="11"/>
        <v>338</v>
      </c>
      <c r="CN8">
        <f t="shared" si="11"/>
        <v>297</v>
      </c>
      <c r="CO8">
        <f t="shared" si="11"/>
        <v>1102</v>
      </c>
    </row>
    <row r="9" spans="1:93" ht="15">
      <c r="A9" s="7" t="s">
        <v>10</v>
      </c>
      <c r="B9">
        <f aca="true" t="shared" si="12" ref="B9:AG9">B28+B46</f>
        <v>148188</v>
      </c>
      <c r="C9">
        <f t="shared" si="12"/>
        <v>1237</v>
      </c>
      <c r="D9">
        <f t="shared" si="12"/>
        <v>1256</v>
      </c>
      <c r="E9">
        <f t="shared" si="12"/>
        <v>1278</v>
      </c>
      <c r="F9">
        <f t="shared" si="12"/>
        <v>1292</v>
      </c>
      <c r="G9">
        <f t="shared" si="12"/>
        <v>1314</v>
      </c>
      <c r="H9">
        <f t="shared" si="12"/>
        <v>1349</v>
      </c>
      <c r="I9">
        <f t="shared" si="12"/>
        <v>1397</v>
      </c>
      <c r="J9">
        <f t="shared" si="12"/>
        <v>1429</v>
      </c>
      <c r="K9">
        <f t="shared" si="12"/>
        <v>1422</v>
      </c>
      <c r="L9">
        <f t="shared" si="12"/>
        <v>1427</v>
      </c>
      <c r="M9">
        <f t="shared" si="12"/>
        <v>1388</v>
      </c>
      <c r="N9">
        <f t="shared" si="12"/>
        <v>1398</v>
      </c>
      <c r="O9">
        <f t="shared" si="12"/>
        <v>1459</v>
      </c>
      <c r="P9">
        <f t="shared" si="12"/>
        <v>1524</v>
      </c>
      <c r="Q9">
        <f t="shared" si="12"/>
        <v>1723</v>
      </c>
      <c r="R9">
        <f t="shared" si="12"/>
        <v>1673</v>
      </c>
      <c r="S9">
        <f t="shared" si="12"/>
        <v>1805</v>
      </c>
      <c r="T9">
        <f t="shared" si="12"/>
        <v>1758</v>
      </c>
      <c r="U9">
        <f t="shared" si="12"/>
        <v>1629</v>
      </c>
      <c r="V9">
        <f t="shared" si="12"/>
        <v>1513</v>
      </c>
      <c r="W9">
        <f t="shared" si="12"/>
        <v>1481</v>
      </c>
      <c r="X9">
        <f t="shared" si="12"/>
        <v>1506</v>
      </c>
      <c r="Y9">
        <f t="shared" si="12"/>
        <v>1454</v>
      </c>
      <c r="Z9">
        <f t="shared" si="12"/>
        <v>1401</v>
      </c>
      <c r="AA9">
        <f t="shared" si="12"/>
        <v>1560</v>
      </c>
      <c r="AB9">
        <f t="shared" si="12"/>
        <v>1509</v>
      </c>
      <c r="AC9">
        <f t="shared" si="12"/>
        <v>1439</v>
      </c>
      <c r="AD9">
        <f t="shared" si="12"/>
        <v>1480</v>
      </c>
      <c r="AE9">
        <f t="shared" si="12"/>
        <v>1282</v>
      </c>
      <c r="AF9">
        <f t="shared" si="12"/>
        <v>1158</v>
      </c>
      <c r="AG9">
        <f t="shared" si="12"/>
        <v>1210</v>
      </c>
      <c r="AH9">
        <f aca="true" t="shared" si="13" ref="AH9:BM9">AH28+AH46</f>
        <v>1310</v>
      </c>
      <c r="AI9">
        <f t="shared" si="13"/>
        <v>1303</v>
      </c>
      <c r="AJ9">
        <f t="shared" si="13"/>
        <v>1284</v>
      </c>
      <c r="AK9">
        <f t="shared" si="13"/>
        <v>1187</v>
      </c>
      <c r="AL9">
        <f t="shared" si="13"/>
        <v>1151</v>
      </c>
      <c r="AM9">
        <f t="shared" si="13"/>
        <v>1353</v>
      </c>
      <c r="AN9">
        <f t="shared" si="13"/>
        <v>1367</v>
      </c>
      <c r="AO9">
        <f t="shared" si="13"/>
        <v>1489</v>
      </c>
      <c r="AP9">
        <f t="shared" si="13"/>
        <v>1572</v>
      </c>
      <c r="AQ9">
        <f t="shared" si="13"/>
        <v>1842</v>
      </c>
      <c r="AR9">
        <f t="shared" si="13"/>
        <v>1950</v>
      </c>
      <c r="AS9">
        <f t="shared" si="13"/>
        <v>1977</v>
      </c>
      <c r="AT9">
        <f t="shared" si="13"/>
        <v>2126</v>
      </c>
      <c r="AU9">
        <f t="shared" si="13"/>
        <v>2080</v>
      </c>
      <c r="AV9">
        <f t="shared" si="13"/>
        <v>2229</v>
      </c>
      <c r="AW9">
        <f t="shared" si="13"/>
        <v>2259</v>
      </c>
      <c r="AX9">
        <f t="shared" si="13"/>
        <v>2405</v>
      </c>
      <c r="AY9">
        <f t="shared" si="13"/>
        <v>2386</v>
      </c>
      <c r="AZ9">
        <f t="shared" si="13"/>
        <v>2405</v>
      </c>
      <c r="BA9">
        <f t="shared" si="13"/>
        <v>2423</v>
      </c>
      <c r="BB9">
        <f t="shared" si="13"/>
        <v>2322</v>
      </c>
      <c r="BC9">
        <f t="shared" si="13"/>
        <v>2260</v>
      </c>
      <c r="BD9">
        <f t="shared" si="13"/>
        <v>2220</v>
      </c>
      <c r="BE9">
        <f t="shared" si="13"/>
        <v>2207</v>
      </c>
      <c r="BF9">
        <f t="shared" si="13"/>
        <v>2182</v>
      </c>
      <c r="BG9">
        <f t="shared" si="13"/>
        <v>2255</v>
      </c>
      <c r="BH9">
        <f t="shared" si="13"/>
        <v>2156</v>
      </c>
      <c r="BI9">
        <f t="shared" si="13"/>
        <v>2150</v>
      </c>
      <c r="BJ9">
        <f t="shared" si="13"/>
        <v>2129</v>
      </c>
      <c r="BK9">
        <f t="shared" si="13"/>
        <v>2178</v>
      </c>
      <c r="BL9">
        <f t="shared" si="13"/>
        <v>2241</v>
      </c>
      <c r="BM9">
        <f t="shared" si="13"/>
        <v>2367</v>
      </c>
      <c r="BN9">
        <f aca="true" t="shared" si="14" ref="BN9:CO9">BN28+BN46</f>
        <v>2371</v>
      </c>
      <c r="BO9">
        <f t="shared" si="14"/>
        <v>2400</v>
      </c>
      <c r="BP9">
        <f t="shared" si="14"/>
        <v>2561</v>
      </c>
      <c r="BQ9">
        <f t="shared" si="14"/>
        <v>2074</v>
      </c>
      <c r="BR9">
        <f t="shared" si="14"/>
        <v>2037</v>
      </c>
      <c r="BS9">
        <f t="shared" si="14"/>
        <v>2070</v>
      </c>
      <c r="BT9">
        <f t="shared" si="14"/>
        <v>2049</v>
      </c>
      <c r="BU9">
        <f t="shared" si="14"/>
        <v>1899</v>
      </c>
      <c r="BV9">
        <f t="shared" si="14"/>
        <v>1795</v>
      </c>
      <c r="BW9">
        <f t="shared" si="14"/>
        <v>1757</v>
      </c>
      <c r="BX9">
        <f t="shared" si="14"/>
        <v>1661</v>
      </c>
      <c r="BY9">
        <f t="shared" si="14"/>
        <v>1586</v>
      </c>
      <c r="BZ9">
        <f t="shared" si="14"/>
        <v>1582</v>
      </c>
      <c r="CA9">
        <f t="shared" si="14"/>
        <v>1458</v>
      </c>
      <c r="CB9">
        <f t="shared" si="14"/>
        <v>1340</v>
      </c>
      <c r="CC9">
        <f t="shared" si="14"/>
        <v>1300</v>
      </c>
      <c r="CD9">
        <f t="shared" si="14"/>
        <v>1247</v>
      </c>
      <c r="CE9">
        <f t="shared" si="14"/>
        <v>1144</v>
      </c>
      <c r="CF9">
        <f t="shared" si="14"/>
        <v>1068</v>
      </c>
      <c r="CG9">
        <f t="shared" si="14"/>
        <v>1019</v>
      </c>
      <c r="CH9">
        <f t="shared" si="14"/>
        <v>931</v>
      </c>
      <c r="CI9">
        <f t="shared" si="14"/>
        <v>794</v>
      </c>
      <c r="CJ9">
        <f t="shared" si="14"/>
        <v>782</v>
      </c>
      <c r="CK9">
        <f t="shared" si="14"/>
        <v>658</v>
      </c>
      <c r="CL9">
        <f t="shared" si="14"/>
        <v>592</v>
      </c>
      <c r="CM9">
        <f t="shared" si="14"/>
        <v>492</v>
      </c>
      <c r="CN9">
        <f t="shared" si="14"/>
        <v>444</v>
      </c>
      <c r="CO9">
        <f t="shared" si="14"/>
        <v>1561</v>
      </c>
    </row>
    <row r="10" spans="1:93" ht="15">
      <c r="A10" s="7" t="s">
        <v>11</v>
      </c>
      <c r="B10">
        <f aca="true" t="shared" si="15" ref="B10:AG10">B29+B47</f>
        <v>367859</v>
      </c>
      <c r="C10">
        <f t="shared" si="15"/>
        <v>3803</v>
      </c>
      <c r="D10">
        <f t="shared" si="15"/>
        <v>3824</v>
      </c>
      <c r="E10">
        <f t="shared" si="15"/>
        <v>3829</v>
      </c>
      <c r="F10">
        <f t="shared" si="15"/>
        <v>3816</v>
      </c>
      <c r="G10">
        <f t="shared" si="15"/>
        <v>3842</v>
      </c>
      <c r="H10">
        <f t="shared" si="15"/>
        <v>3872</v>
      </c>
      <c r="I10">
        <f t="shared" si="15"/>
        <v>3921</v>
      </c>
      <c r="J10">
        <f t="shared" si="15"/>
        <v>3955</v>
      </c>
      <c r="K10">
        <f t="shared" si="15"/>
        <v>4028</v>
      </c>
      <c r="L10">
        <f t="shared" si="15"/>
        <v>3945</v>
      </c>
      <c r="M10">
        <f t="shared" si="15"/>
        <v>3820</v>
      </c>
      <c r="N10">
        <f t="shared" si="15"/>
        <v>4075</v>
      </c>
      <c r="O10">
        <f t="shared" si="15"/>
        <v>3921</v>
      </c>
      <c r="P10">
        <f t="shared" si="15"/>
        <v>4186</v>
      </c>
      <c r="Q10">
        <f t="shared" si="15"/>
        <v>4147</v>
      </c>
      <c r="R10">
        <f t="shared" si="15"/>
        <v>4209</v>
      </c>
      <c r="S10">
        <f t="shared" si="15"/>
        <v>4235</v>
      </c>
      <c r="T10">
        <f t="shared" si="15"/>
        <v>4304</v>
      </c>
      <c r="U10">
        <f t="shared" si="15"/>
        <v>4506</v>
      </c>
      <c r="V10">
        <f t="shared" si="15"/>
        <v>4875</v>
      </c>
      <c r="W10">
        <f t="shared" si="15"/>
        <v>5050</v>
      </c>
      <c r="X10">
        <f t="shared" si="15"/>
        <v>5152</v>
      </c>
      <c r="Y10">
        <f t="shared" si="15"/>
        <v>5036</v>
      </c>
      <c r="Z10">
        <f t="shared" si="15"/>
        <v>4892</v>
      </c>
      <c r="AA10">
        <f t="shared" si="15"/>
        <v>4913</v>
      </c>
      <c r="AB10">
        <f t="shared" si="15"/>
        <v>4818</v>
      </c>
      <c r="AC10">
        <f t="shared" si="15"/>
        <v>4767</v>
      </c>
      <c r="AD10">
        <f t="shared" si="15"/>
        <v>4536</v>
      </c>
      <c r="AE10">
        <f t="shared" si="15"/>
        <v>4318</v>
      </c>
      <c r="AF10">
        <f t="shared" si="15"/>
        <v>4339</v>
      </c>
      <c r="AG10">
        <f t="shared" si="15"/>
        <v>4361</v>
      </c>
      <c r="AH10">
        <f aca="true" t="shared" si="16" ref="AH10:BM10">AH29+AH47</f>
        <v>4428</v>
      </c>
      <c r="AI10">
        <f t="shared" si="16"/>
        <v>4514</v>
      </c>
      <c r="AJ10">
        <f t="shared" si="16"/>
        <v>4171</v>
      </c>
      <c r="AK10">
        <f t="shared" si="16"/>
        <v>3843</v>
      </c>
      <c r="AL10">
        <f t="shared" si="16"/>
        <v>3796</v>
      </c>
      <c r="AM10">
        <f t="shared" si="16"/>
        <v>4277</v>
      </c>
      <c r="AN10">
        <f t="shared" si="16"/>
        <v>4205</v>
      </c>
      <c r="AO10">
        <f t="shared" si="16"/>
        <v>4242</v>
      </c>
      <c r="AP10">
        <f t="shared" si="16"/>
        <v>4620</v>
      </c>
      <c r="AQ10">
        <f t="shared" si="16"/>
        <v>5028</v>
      </c>
      <c r="AR10">
        <f t="shared" si="16"/>
        <v>5263</v>
      </c>
      <c r="AS10">
        <f t="shared" si="16"/>
        <v>5303</v>
      </c>
      <c r="AT10">
        <f t="shared" si="16"/>
        <v>5585</v>
      </c>
      <c r="AU10">
        <f t="shared" si="16"/>
        <v>5646</v>
      </c>
      <c r="AV10">
        <f t="shared" si="16"/>
        <v>5659</v>
      </c>
      <c r="AW10">
        <f t="shared" si="16"/>
        <v>5538</v>
      </c>
      <c r="AX10">
        <f t="shared" si="16"/>
        <v>5615</v>
      </c>
      <c r="AY10">
        <f t="shared" si="16"/>
        <v>5551</v>
      </c>
      <c r="AZ10">
        <f t="shared" si="16"/>
        <v>5515</v>
      </c>
      <c r="BA10">
        <f t="shared" si="16"/>
        <v>5456</v>
      </c>
      <c r="BB10">
        <f t="shared" si="16"/>
        <v>5430</v>
      </c>
      <c r="BC10">
        <f t="shared" si="16"/>
        <v>5256</v>
      </c>
      <c r="BD10">
        <f t="shared" si="16"/>
        <v>5140</v>
      </c>
      <c r="BE10">
        <f t="shared" si="16"/>
        <v>5065</v>
      </c>
      <c r="BF10">
        <f t="shared" si="16"/>
        <v>4881</v>
      </c>
      <c r="BG10">
        <f t="shared" si="16"/>
        <v>4821</v>
      </c>
      <c r="BH10">
        <f t="shared" si="16"/>
        <v>4659</v>
      </c>
      <c r="BI10">
        <f t="shared" si="16"/>
        <v>4661</v>
      </c>
      <c r="BJ10">
        <f t="shared" si="16"/>
        <v>4423</v>
      </c>
      <c r="BK10">
        <f t="shared" si="16"/>
        <v>4378</v>
      </c>
      <c r="BL10">
        <f t="shared" si="16"/>
        <v>4509</v>
      </c>
      <c r="BM10">
        <f t="shared" si="16"/>
        <v>4563</v>
      </c>
      <c r="BN10">
        <f aca="true" t="shared" si="17" ref="BN10:CO10">BN29+BN47</f>
        <v>4794</v>
      </c>
      <c r="BO10">
        <f t="shared" si="17"/>
        <v>4975</v>
      </c>
      <c r="BP10">
        <f t="shared" si="17"/>
        <v>5424</v>
      </c>
      <c r="BQ10">
        <f t="shared" si="17"/>
        <v>4195</v>
      </c>
      <c r="BR10">
        <f t="shared" si="17"/>
        <v>4033</v>
      </c>
      <c r="BS10">
        <f t="shared" si="17"/>
        <v>4091</v>
      </c>
      <c r="BT10">
        <f t="shared" si="17"/>
        <v>3787</v>
      </c>
      <c r="BU10">
        <f t="shared" si="17"/>
        <v>3566</v>
      </c>
      <c r="BV10">
        <f t="shared" si="17"/>
        <v>3200</v>
      </c>
      <c r="BW10">
        <f t="shared" si="17"/>
        <v>3250</v>
      </c>
      <c r="BX10">
        <f t="shared" si="17"/>
        <v>3186</v>
      </c>
      <c r="BY10">
        <f t="shared" si="17"/>
        <v>2957</v>
      </c>
      <c r="BZ10">
        <f t="shared" si="17"/>
        <v>2951</v>
      </c>
      <c r="CA10">
        <f t="shared" si="17"/>
        <v>2836</v>
      </c>
      <c r="CB10">
        <f t="shared" si="17"/>
        <v>2635</v>
      </c>
      <c r="CC10">
        <f t="shared" si="17"/>
        <v>2448</v>
      </c>
      <c r="CD10">
        <f t="shared" si="17"/>
        <v>2266</v>
      </c>
      <c r="CE10">
        <f t="shared" si="17"/>
        <v>2127</v>
      </c>
      <c r="CF10">
        <f t="shared" si="17"/>
        <v>2001</v>
      </c>
      <c r="CG10">
        <f t="shared" si="17"/>
        <v>1932</v>
      </c>
      <c r="CH10">
        <f t="shared" si="17"/>
        <v>1652</v>
      </c>
      <c r="CI10">
        <f t="shared" si="17"/>
        <v>1487</v>
      </c>
      <c r="CJ10">
        <f t="shared" si="17"/>
        <v>1424</v>
      </c>
      <c r="CK10">
        <f t="shared" si="17"/>
        <v>1330</v>
      </c>
      <c r="CL10">
        <f t="shared" si="17"/>
        <v>1104</v>
      </c>
      <c r="CM10">
        <f t="shared" si="17"/>
        <v>1007</v>
      </c>
      <c r="CN10">
        <f t="shared" si="17"/>
        <v>802</v>
      </c>
      <c r="CO10">
        <f t="shared" si="17"/>
        <v>3063</v>
      </c>
    </row>
    <row r="11" spans="1:93" ht="15">
      <c r="A11" s="7" t="s">
        <v>12</v>
      </c>
      <c r="B11">
        <f aca="true" t="shared" si="18" ref="B11:AG11">B30+B48</f>
        <v>289087</v>
      </c>
      <c r="C11">
        <f t="shared" si="18"/>
        <v>2876</v>
      </c>
      <c r="D11">
        <f t="shared" si="18"/>
        <v>2930</v>
      </c>
      <c r="E11">
        <f t="shared" si="18"/>
        <v>2981</v>
      </c>
      <c r="F11">
        <f t="shared" si="18"/>
        <v>3035</v>
      </c>
      <c r="G11">
        <f t="shared" si="18"/>
        <v>3081</v>
      </c>
      <c r="H11">
        <f t="shared" si="18"/>
        <v>3139</v>
      </c>
      <c r="I11">
        <f t="shared" si="18"/>
        <v>3202</v>
      </c>
      <c r="J11">
        <f t="shared" si="18"/>
        <v>3259</v>
      </c>
      <c r="K11">
        <f t="shared" si="18"/>
        <v>3328</v>
      </c>
      <c r="L11">
        <f t="shared" si="18"/>
        <v>3283</v>
      </c>
      <c r="M11">
        <f t="shared" si="18"/>
        <v>3136</v>
      </c>
      <c r="N11">
        <f t="shared" si="18"/>
        <v>3311</v>
      </c>
      <c r="O11">
        <f t="shared" si="18"/>
        <v>3333</v>
      </c>
      <c r="P11">
        <f t="shared" si="18"/>
        <v>3470</v>
      </c>
      <c r="Q11">
        <f t="shared" si="18"/>
        <v>3536</v>
      </c>
      <c r="R11">
        <f t="shared" si="18"/>
        <v>3578</v>
      </c>
      <c r="S11">
        <f t="shared" si="18"/>
        <v>3412</v>
      </c>
      <c r="T11">
        <f t="shared" si="18"/>
        <v>3640</v>
      </c>
      <c r="U11">
        <f t="shared" si="18"/>
        <v>3634</v>
      </c>
      <c r="V11">
        <f t="shared" si="18"/>
        <v>3989</v>
      </c>
      <c r="W11">
        <f t="shared" si="18"/>
        <v>3975</v>
      </c>
      <c r="X11">
        <f t="shared" si="18"/>
        <v>4040</v>
      </c>
      <c r="Y11">
        <f t="shared" si="18"/>
        <v>3745</v>
      </c>
      <c r="Z11">
        <f t="shared" si="18"/>
        <v>3387</v>
      </c>
      <c r="AA11">
        <f t="shared" si="18"/>
        <v>3574</v>
      </c>
      <c r="AB11">
        <f t="shared" si="18"/>
        <v>3241</v>
      </c>
      <c r="AC11">
        <f t="shared" si="18"/>
        <v>3245</v>
      </c>
      <c r="AD11">
        <f t="shared" si="18"/>
        <v>3325</v>
      </c>
      <c r="AE11">
        <f t="shared" si="18"/>
        <v>3057</v>
      </c>
      <c r="AF11">
        <f t="shared" si="18"/>
        <v>3039</v>
      </c>
      <c r="AG11">
        <f t="shared" si="18"/>
        <v>3221</v>
      </c>
      <c r="AH11">
        <f aca="true" t="shared" si="19" ref="AH11:BM11">AH30+AH48</f>
        <v>3442</v>
      </c>
      <c r="AI11">
        <f t="shared" si="19"/>
        <v>3362</v>
      </c>
      <c r="AJ11">
        <f t="shared" si="19"/>
        <v>3287</v>
      </c>
      <c r="AK11">
        <f t="shared" si="19"/>
        <v>3158</v>
      </c>
      <c r="AL11">
        <f t="shared" si="19"/>
        <v>3229</v>
      </c>
      <c r="AM11">
        <f t="shared" si="19"/>
        <v>3359</v>
      </c>
      <c r="AN11">
        <f t="shared" si="19"/>
        <v>3592</v>
      </c>
      <c r="AO11">
        <f t="shared" si="19"/>
        <v>3601</v>
      </c>
      <c r="AP11">
        <f t="shared" si="19"/>
        <v>3945</v>
      </c>
      <c r="AQ11">
        <f t="shared" si="19"/>
        <v>4171</v>
      </c>
      <c r="AR11">
        <f t="shared" si="19"/>
        <v>4358</v>
      </c>
      <c r="AS11">
        <f t="shared" si="19"/>
        <v>4430</v>
      </c>
      <c r="AT11">
        <f t="shared" si="19"/>
        <v>4621</v>
      </c>
      <c r="AU11">
        <f t="shared" si="19"/>
        <v>4680</v>
      </c>
      <c r="AV11">
        <f t="shared" si="19"/>
        <v>4741</v>
      </c>
      <c r="AW11">
        <f t="shared" si="19"/>
        <v>4619</v>
      </c>
      <c r="AX11">
        <f t="shared" si="19"/>
        <v>4732</v>
      </c>
      <c r="AY11">
        <f t="shared" si="19"/>
        <v>4669</v>
      </c>
      <c r="AZ11">
        <f t="shared" si="19"/>
        <v>4525</v>
      </c>
      <c r="BA11">
        <f t="shared" si="19"/>
        <v>4408</v>
      </c>
      <c r="BB11">
        <f t="shared" si="19"/>
        <v>4335</v>
      </c>
      <c r="BC11">
        <f t="shared" si="19"/>
        <v>4193</v>
      </c>
      <c r="BD11">
        <f t="shared" si="19"/>
        <v>4019</v>
      </c>
      <c r="BE11">
        <f t="shared" si="19"/>
        <v>3917</v>
      </c>
      <c r="BF11">
        <f t="shared" si="19"/>
        <v>3774</v>
      </c>
      <c r="BG11">
        <f t="shared" si="19"/>
        <v>3625</v>
      </c>
      <c r="BH11">
        <f t="shared" si="19"/>
        <v>3522</v>
      </c>
      <c r="BI11">
        <f t="shared" si="19"/>
        <v>3553</v>
      </c>
      <c r="BJ11">
        <f t="shared" si="19"/>
        <v>3497</v>
      </c>
      <c r="BK11">
        <f t="shared" si="19"/>
        <v>3447</v>
      </c>
      <c r="BL11">
        <f t="shared" si="19"/>
        <v>3649</v>
      </c>
      <c r="BM11">
        <f t="shared" si="19"/>
        <v>3658</v>
      </c>
      <c r="BN11">
        <f aca="true" t="shared" si="20" ref="BN11:CO11">BN30+BN48</f>
        <v>3671</v>
      </c>
      <c r="BO11">
        <f t="shared" si="20"/>
        <v>3767</v>
      </c>
      <c r="BP11">
        <f t="shared" si="20"/>
        <v>4153</v>
      </c>
      <c r="BQ11">
        <f t="shared" si="20"/>
        <v>3082</v>
      </c>
      <c r="BR11">
        <f t="shared" si="20"/>
        <v>2924</v>
      </c>
      <c r="BS11">
        <f t="shared" si="20"/>
        <v>3025</v>
      </c>
      <c r="BT11">
        <f t="shared" si="20"/>
        <v>2919</v>
      </c>
      <c r="BU11">
        <f t="shared" si="20"/>
        <v>2674</v>
      </c>
      <c r="BV11">
        <f t="shared" si="20"/>
        <v>2548</v>
      </c>
      <c r="BW11">
        <f t="shared" si="20"/>
        <v>2472</v>
      </c>
      <c r="BX11">
        <f t="shared" si="20"/>
        <v>2583</v>
      </c>
      <c r="BY11">
        <f t="shared" si="20"/>
        <v>2390</v>
      </c>
      <c r="BZ11">
        <f t="shared" si="20"/>
        <v>2334</v>
      </c>
      <c r="CA11">
        <f t="shared" si="20"/>
        <v>2140</v>
      </c>
      <c r="CB11">
        <f t="shared" si="20"/>
        <v>2007</v>
      </c>
      <c r="CC11">
        <f t="shared" si="20"/>
        <v>1819</v>
      </c>
      <c r="CD11">
        <f t="shared" si="20"/>
        <v>1708</v>
      </c>
      <c r="CE11">
        <f t="shared" si="20"/>
        <v>1664</v>
      </c>
      <c r="CF11">
        <f t="shared" si="20"/>
        <v>1490</v>
      </c>
      <c r="CG11">
        <f t="shared" si="20"/>
        <v>1442</v>
      </c>
      <c r="CH11">
        <f t="shared" si="20"/>
        <v>1242</v>
      </c>
      <c r="CI11">
        <f t="shared" si="20"/>
        <v>1092</v>
      </c>
      <c r="CJ11">
        <f t="shared" si="20"/>
        <v>979</v>
      </c>
      <c r="CK11">
        <f t="shared" si="20"/>
        <v>873</v>
      </c>
      <c r="CL11">
        <f t="shared" si="20"/>
        <v>817</v>
      </c>
      <c r="CM11">
        <f t="shared" si="20"/>
        <v>701</v>
      </c>
      <c r="CN11">
        <f t="shared" si="20"/>
        <v>546</v>
      </c>
      <c r="CO11">
        <f t="shared" si="20"/>
        <v>1905</v>
      </c>
    </row>
    <row r="12" spans="1:93" ht="15">
      <c r="A12" s="7" t="s">
        <v>13</v>
      </c>
      <c r="B12">
        <f aca="true" t="shared" si="21" ref="B12:AG12">B31+B49</f>
        <v>519059</v>
      </c>
      <c r="C12">
        <f t="shared" si="21"/>
        <v>4655</v>
      </c>
      <c r="D12">
        <f t="shared" si="21"/>
        <v>4721</v>
      </c>
      <c r="E12">
        <f t="shared" si="21"/>
        <v>4804</v>
      </c>
      <c r="F12">
        <f t="shared" si="21"/>
        <v>4887</v>
      </c>
      <c r="G12">
        <f t="shared" si="21"/>
        <v>5018</v>
      </c>
      <c r="H12">
        <f t="shared" si="21"/>
        <v>5170</v>
      </c>
      <c r="I12">
        <f t="shared" si="21"/>
        <v>5319</v>
      </c>
      <c r="J12">
        <f t="shared" si="21"/>
        <v>5459</v>
      </c>
      <c r="K12">
        <f t="shared" si="21"/>
        <v>5324</v>
      </c>
      <c r="L12">
        <f t="shared" si="21"/>
        <v>5362</v>
      </c>
      <c r="M12">
        <f t="shared" si="21"/>
        <v>5228</v>
      </c>
      <c r="N12">
        <f t="shared" si="21"/>
        <v>5445</v>
      </c>
      <c r="O12">
        <f t="shared" si="21"/>
        <v>5640</v>
      </c>
      <c r="P12">
        <f t="shared" si="21"/>
        <v>5827</v>
      </c>
      <c r="Q12">
        <f t="shared" si="21"/>
        <v>5874</v>
      </c>
      <c r="R12">
        <f t="shared" si="21"/>
        <v>6065</v>
      </c>
      <c r="S12">
        <f t="shared" si="21"/>
        <v>5983</v>
      </c>
      <c r="T12">
        <f t="shared" si="21"/>
        <v>6236</v>
      </c>
      <c r="U12">
        <f t="shared" si="21"/>
        <v>6522</v>
      </c>
      <c r="V12">
        <f t="shared" si="21"/>
        <v>6850</v>
      </c>
      <c r="W12">
        <f t="shared" si="21"/>
        <v>7080</v>
      </c>
      <c r="X12">
        <f t="shared" si="21"/>
        <v>7047</v>
      </c>
      <c r="Y12">
        <f t="shared" si="21"/>
        <v>6628</v>
      </c>
      <c r="Z12">
        <f t="shared" si="21"/>
        <v>6581</v>
      </c>
      <c r="AA12">
        <f t="shared" si="21"/>
        <v>6480</v>
      </c>
      <c r="AB12">
        <f t="shared" si="21"/>
        <v>6369</v>
      </c>
      <c r="AC12">
        <f t="shared" si="21"/>
        <v>5971</v>
      </c>
      <c r="AD12">
        <f t="shared" si="21"/>
        <v>5743</v>
      </c>
      <c r="AE12">
        <f t="shared" si="21"/>
        <v>5509</v>
      </c>
      <c r="AF12">
        <f t="shared" si="21"/>
        <v>5550</v>
      </c>
      <c r="AG12">
        <f t="shared" si="21"/>
        <v>5747</v>
      </c>
      <c r="AH12">
        <f aca="true" t="shared" si="22" ref="AH12:BM12">AH31+AH49</f>
        <v>6043</v>
      </c>
      <c r="AI12">
        <f t="shared" si="22"/>
        <v>6161</v>
      </c>
      <c r="AJ12">
        <f t="shared" si="22"/>
        <v>5735</v>
      </c>
      <c r="AK12">
        <f t="shared" si="22"/>
        <v>5415</v>
      </c>
      <c r="AL12">
        <f t="shared" si="22"/>
        <v>5433</v>
      </c>
      <c r="AM12">
        <f t="shared" si="22"/>
        <v>5710</v>
      </c>
      <c r="AN12">
        <f t="shared" si="22"/>
        <v>5924</v>
      </c>
      <c r="AO12">
        <f t="shared" si="22"/>
        <v>6352</v>
      </c>
      <c r="AP12">
        <f t="shared" si="22"/>
        <v>6849</v>
      </c>
      <c r="AQ12">
        <f t="shared" si="22"/>
        <v>7152</v>
      </c>
      <c r="AR12">
        <f t="shared" si="22"/>
        <v>7807</v>
      </c>
      <c r="AS12">
        <f t="shared" si="22"/>
        <v>7623</v>
      </c>
      <c r="AT12">
        <f t="shared" si="22"/>
        <v>8097</v>
      </c>
      <c r="AU12">
        <f t="shared" si="22"/>
        <v>7870</v>
      </c>
      <c r="AV12">
        <f t="shared" si="22"/>
        <v>8297</v>
      </c>
      <c r="AW12">
        <f t="shared" si="22"/>
        <v>8121</v>
      </c>
      <c r="AX12">
        <f t="shared" si="22"/>
        <v>8331</v>
      </c>
      <c r="AY12">
        <f t="shared" si="22"/>
        <v>8279</v>
      </c>
      <c r="AZ12">
        <f t="shared" si="22"/>
        <v>8318</v>
      </c>
      <c r="BA12">
        <f t="shared" si="22"/>
        <v>8041</v>
      </c>
      <c r="BB12">
        <f t="shared" si="22"/>
        <v>7880</v>
      </c>
      <c r="BC12">
        <f t="shared" si="22"/>
        <v>7874</v>
      </c>
      <c r="BD12">
        <f t="shared" si="22"/>
        <v>7807</v>
      </c>
      <c r="BE12">
        <f t="shared" si="22"/>
        <v>7783</v>
      </c>
      <c r="BF12">
        <f t="shared" si="22"/>
        <v>7508</v>
      </c>
      <c r="BG12">
        <f t="shared" si="22"/>
        <v>7472</v>
      </c>
      <c r="BH12">
        <f t="shared" si="22"/>
        <v>7231</v>
      </c>
      <c r="BI12">
        <f t="shared" si="22"/>
        <v>7278</v>
      </c>
      <c r="BJ12">
        <f t="shared" si="22"/>
        <v>6823</v>
      </c>
      <c r="BK12">
        <f t="shared" si="22"/>
        <v>6629</v>
      </c>
      <c r="BL12">
        <f t="shared" si="22"/>
        <v>6810</v>
      </c>
      <c r="BM12">
        <f t="shared" si="22"/>
        <v>6795</v>
      </c>
      <c r="BN12">
        <f aca="true" t="shared" si="23" ref="BN12:CO12">BN31+BN49</f>
        <v>6979</v>
      </c>
      <c r="BO12">
        <f t="shared" si="23"/>
        <v>7149</v>
      </c>
      <c r="BP12">
        <f t="shared" si="23"/>
        <v>7655</v>
      </c>
      <c r="BQ12">
        <f t="shared" si="23"/>
        <v>5819</v>
      </c>
      <c r="BR12">
        <f t="shared" si="23"/>
        <v>5191</v>
      </c>
      <c r="BS12">
        <f t="shared" si="23"/>
        <v>5356</v>
      </c>
      <c r="BT12">
        <f t="shared" si="23"/>
        <v>5224</v>
      </c>
      <c r="BU12">
        <f t="shared" si="23"/>
        <v>4938</v>
      </c>
      <c r="BV12">
        <f t="shared" si="23"/>
        <v>4401</v>
      </c>
      <c r="BW12">
        <f t="shared" si="23"/>
        <v>4696</v>
      </c>
      <c r="BX12">
        <f t="shared" si="23"/>
        <v>4390</v>
      </c>
      <c r="BY12">
        <f t="shared" si="23"/>
        <v>4287</v>
      </c>
      <c r="BZ12">
        <f t="shared" si="23"/>
        <v>4036</v>
      </c>
      <c r="CA12">
        <f t="shared" si="23"/>
        <v>3931</v>
      </c>
      <c r="CB12">
        <f t="shared" si="23"/>
        <v>3746</v>
      </c>
      <c r="CC12">
        <f t="shared" si="23"/>
        <v>3552</v>
      </c>
      <c r="CD12">
        <f t="shared" si="23"/>
        <v>3288</v>
      </c>
      <c r="CE12">
        <f t="shared" si="23"/>
        <v>3152</v>
      </c>
      <c r="CF12">
        <f t="shared" si="23"/>
        <v>2915</v>
      </c>
      <c r="CG12">
        <f t="shared" si="23"/>
        <v>2697</v>
      </c>
      <c r="CH12">
        <f t="shared" si="23"/>
        <v>2481</v>
      </c>
      <c r="CI12">
        <f t="shared" si="23"/>
        <v>2220</v>
      </c>
      <c r="CJ12">
        <f t="shared" si="23"/>
        <v>2013</v>
      </c>
      <c r="CK12">
        <f t="shared" si="23"/>
        <v>1790</v>
      </c>
      <c r="CL12">
        <f t="shared" si="23"/>
        <v>1634</v>
      </c>
      <c r="CM12">
        <f t="shared" si="23"/>
        <v>1416</v>
      </c>
      <c r="CN12">
        <f t="shared" si="23"/>
        <v>1157</v>
      </c>
      <c r="CO12">
        <f t="shared" si="23"/>
        <v>4404</v>
      </c>
    </row>
    <row r="13" spans="1:93" ht="15">
      <c r="A13" s="7" t="s">
        <v>14</v>
      </c>
      <c r="B13">
        <f aca="true" t="shared" si="24" ref="B13:AG13">B32+B50</f>
        <v>854120</v>
      </c>
      <c r="C13">
        <f t="shared" si="24"/>
        <v>9299</v>
      </c>
      <c r="D13">
        <f t="shared" si="24"/>
        <v>9154</v>
      </c>
      <c r="E13">
        <f t="shared" si="24"/>
        <v>9056</v>
      </c>
      <c r="F13">
        <f t="shared" si="24"/>
        <v>8928</v>
      </c>
      <c r="G13">
        <f t="shared" si="24"/>
        <v>8940</v>
      </c>
      <c r="H13">
        <f t="shared" si="24"/>
        <v>8910</v>
      </c>
      <c r="I13">
        <f t="shared" si="24"/>
        <v>9020</v>
      </c>
      <c r="J13">
        <f t="shared" si="24"/>
        <v>8899</v>
      </c>
      <c r="K13">
        <f t="shared" si="24"/>
        <v>8663</v>
      </c>
      <c r="L13">
        <f t="shared" si="24"/>
        <v>8486</v>
      </c>
      <c r="M13">
        <f t="shared" si="24"/>
        <v>8211</v>
      </c>
      <c r="N13">
        <f t="shared" si="24"/>
        <v>8325</v>
      </c>
      <c r="O13">
        <f t="shared" si="24"/>
        <v>8342</v>
      </c>
      <c r="P13">
        <f t="shared" si="24"/>
        <v>8504</v>
      </c>
      <c r="Q13">
        <f t="shared" si="24"/>
        <v>8935</v>
      </c>
      <c r="R13">
        <f t="shared" si="24"/>
        <v>9286</v>
      </c>
      <c r="S13">
        <f t="shared" si="24"/>
        <v>9104</v>
      </c>
      <c r="T13">
        <f t="shared" si="24"/>
        <v>9640</v>
      </c>
      <c r="U13">
        <f t="shared" si="24"/>
        <v>10820</v>
      </c>
      <c r="V13">
        <f t="shared" si="24"/>
        <v>12255</v>
      </c>
      <c r="W13">
        <f t="shared" si="24"/>
        <v>13287</v>
      </c>
      <c r="X13">
        <f t="shared" si="24"/>
        <v>13198</v>
      </c>
      <c r="Y13">
        <f t="shared" si="24"/>
        <v>13132</v>
      </c>
      <c r="Z13">
        <f t="shared" si="24"/>
        <v>13372</v>
      </c>
      <c r="AA13">
        <f t="shared" si="24"/>
        <v>13805</v>
      </c>
      <c r="AB13">
        <f t="shared" si="24"/>
        <v>14027</v>
      </c>
      <c r="AC13">
        <f t="shared" si="24"/>
        <v>14195</v>
      </c>
      <c r="AD13">
        <f t="shared" si="24"/>
        <v>14451</v>
      </c>
      <c r="AE13">
        <f t="shared" si="24"/>
        <v>13621</v>
      </c>
      <c r="AF13">
        <f t="shared" si="24"/>
        <v>13776</v>
      </c>
      <c r="AG13">
        <f t="shared" si="24"/>
        <v>13413</v>
      </c>
      <c r="AH13">
        <f aca="true" t="shared" si="25" ref="AH13:BM13">AH32+AH50</f>
        <v>13951</v>
      </c>
      <c r="AI13">
        <f t="shared" si="25"/>
        <v>13486</v>
      </c>
      <c r="AJ13">
        <f t="shared" si="25"/>
        <v>12482</v>
      </c>
      <c r="AK13">
        <f t="shared" si="25"/>
        <v>11147</v>
      </c>
      <c r="AL13">
        <f t="shared" si="25"/>
        <v>10594</v>
      </c>
      <c r="AM13">
        <f t="shared" si="25"/>
        <v>10903</v>
      </c>
      <c r="AN13">
        <f t="shared" si="25"/>
        <v>10642</v>
      </c>
      <c r="AO13">
        <f t="shared" si="25"/>
        <v>10568</v>
      </c>
      <c r="AP13">
        <f t="shared" si="25"/>
        <v>11216</v>
      </c>
      <c r="AQ13">
        <f t="shared" si="25"/>
        <v>11647</v>
      </c>
      <c r="AR13">
        <f t="shared" si="25"/>
        <v>12087</v>
      </c>
      <c r="AS13">
        <f t="shared" si="25"/>
        <v>11870</v>
      </c>
      <c r="AT13">
        <f t="shared" si="25"/>
        <v>12322</v>
      </c>
      <c r="AU13">
        <f t="shared" si="25"/>
        <v>12417</v>
      </c>
      <c r="AV13">
        <f t="shared" si="25"/>
        <v>12538</v>
      </c>
      <c r="AW13">
        <f t="shared" si="25"/>
        <v>12683</v>
      </c>
      <c r="AX13">
        <f t="shared" si="25"/>
        <v>12886</v>
      </c>
      <c r="AY13">
        <f t="shared" si="25"/>
        <v>13268</v>
      </c>
      <c r="AZ13">
        <f t="shared" si="25"/>
        <v>13149</v>
      </c>
      <c r="BA13">
        <f t="shared" si="25"/>
        <v>13000</v>
      </c>
      <c r="BB13">
        <f t="shared" si="25"/>
        <v>12703</v>
      </c>
      <c r="BC13">
        <f t="shared" si="25"/>
        <v>12348</v>
      </c>
      <c r="BD13">
        <f t="shared" si="25"/>
        <v>12249</v>
      </c>
      <c r="BE13">
        <f t="shared" si="25"/>
        <v>11591</v>
      </c>
      <c r="BF13">
        <f t="shared" si="25"/>
        <v>11495</v>
      </c>
      <c r="BG13">
        <f t="shared" si="25"/>
        <v>11049</v>
      </c>
      <c r="BH13">
        <f t="shared" si="25"/>
        <v>10467</v>
      </c>
      <c r="BI13">
        <f t="shared" si="25"/>
        <v>9971</v>
      </c>
      <c r="BJ13">
        <f t="shared" si="25"/>
        <v>9563</v>
      </c>
      <c r="BK13">
        <f t="shared" si="25"/>
        <v>8919</v>
      </c>
      <c r="BL13">
        <f t="shared" si="25"/>
        <v>8631</v>
      </c>
      <c r="BM13">
        <f t="shared" si="25"/>
        <v>8709</v>
      </c>
      <c r="BN13">
        <f aca="true" t="shared" si="26" ref="BN13:CO13">BN32+BN50</f>
        <v>8730</v>
      </c>
      <c r="BO13">
        <f t="shared" si="26"/>
        <v>9004</v>
      </c>
      <c r="BP13">
        <f t="shared" si="26"/>
        <v>9446</v>
      </c>
      <c r="BQ13">
        <f t="shared" si="26"/>
        <v>7379</v>
      </c>
      <c r="BR13">
        <f t="shared" si="26"/>
        <v>7075</v>
      </c>
      <c r="BS13">
        <f t="shared" si="26"/>
        <v>7165</v>
      </c>
      <c r="BT13">
        <f t="shared" si="26"/>
        <v>7117</v>
      </c>
      <c r="BU13">
        <f t="shared" si="26"/>
        <v>6396</v>
      </c>
      <c r="BV13">
        <f t="shared" si="26"/>
        <v>6339</v>
      </c>
      <c r="BW13">
        <f t="shared" si="26"/>
        <v>6405</v>
      </c>
      <c r="BX13">
        <f t="shared" si="26"/>
        <v>6318</v>
      </c>
      <c r="BY13">
        <f t="shared" si="26"/>
        <v>6291</v>
      </c>
      <c r="BZ13">
        <f t="shared" si="26"/>
        <v>6021</v>
      </c>
      <c r="CA13">
        <f t="shared" si="26"/>
        <v>5807</v>
      </c>
      <c r="CB13">
        <f t="shared" si="26"/>
        <v>5736</v>
      </c>
      <c r="CC13">
        <f t="shared" si="26"/>
        <v>5227</v>
      </c>
      <c r="CD13">
        <f t="shared" si="26"/>
        <v>4831</v>
      </c>
      <c r="CE13">
        <f t="shared" si="26"/>
        <v>4836</v>
      </c>
      <c r="CF13">
        <f t="shared" si="26"/>
        <v>4337</v>
      </c>
      <c r="CG13">
        <f t="shared" si="26"/>
        <v>3933</v>
      </c>
      <c r="CH13">
        <f t="shared" si="26"/>
        <v>3635</v>
      </c>
      <c r="CI13">
        <f t="shared" si="26"/>
        <v>3050</v>
      </c>
      <c r="CJ13">
        <f t="shared" si="26"/>
        <v>2768</v>
      </c>
      <c r="CK13">
        <f t="shared" si="26"/>
        <v>2529</v>
      </c>
      <c r="CL13">
        <f t="shared" si="26"/>
        <v>2084</v>
      </c>
      <c r="CM13">
        <f t="shared" si="26"/>
        <v>1804</v>
      </c>
      <c r="CN13">
        <f t="shared" si="26"/>
        <v>1418</v>
      </c>
      <c r="CO13">
        <f t="shared" si="26"/>
        <v>4834</v>
      </c>
    </row>
    <row r="14" spans="1:93" ht="15">
      <c r="A14" s="7" t="s">
        <v>15</v>
      </c>
      <c r="B14">
        <f aca="true" t="shared" si="27" ref="B14:AG14">B33+B51</f>
        <v>217215</v>
      </c>
      <c r="C14">
        <f t="shared" si="27"/>
        <v>2027</v>
      </c>
      <c r="D14">
        <f t="shared" si="27"/>
        <v>2040</v>
      </c>
      <c r="E14">
        <f t="shared" si="27"/>
        <v>2080</v>
      </c>
      <c r="F14">
        <f t="shared" si="27"/>
        <v>2097</v>
      </c>
      <c r="G14">
        <f t="shared" si="27"/>
        <v>2126</v>
      </c>
      <c r="H14">
        <f t="shared" si="27"/>
        <v>2171</v>
      </c>
      <c r="I14">
        <f t="shared" si="27"/>
        <v>2248</v>
      </c>
      <c r="J14">
        <f t="shared" si="27"/>
        <v>2312</v>
      </c>
      <c r="K14">
        <f t="shared" si="27"/>
        <v>2326</v>
      </c>
      <c r="L14">
        <f t="shared" si="27"/>
        <v>2279</v>
      </c>
      <c r="M14">
        <f t="shared" si="27"/>
        <v>2245</v>
      </c>
      <c r="N14">
        <f t="shared" si="27"/>
        <v>2387</v>
      </c>
      <c r="O14">
        <f t="shared" si="27"/>
        <v>2314</v>
      </c>
      <c r="P14">
        <f t="shared" si="27"/>
        <v>2573</v>
      </c>
      <c r="Q14">
        <f t="shared" si="27"/>
        <v>2587</v>
      </c>
      <c r="R14">
        <f t="shared" si="27"/>
        <v>2587</v>
      </c>
      <c r="S14">
        <f t="shared" si="27"/>
        <v>2594</v>
      </c>
      <c r="T14">
        <f t="shared" si="27"/>
        <v>2551</v>
      </c>
      <c r="U14">
        <f t="shared" si="27"/>
        <v>2301</v>
      </c>
      <c r="V14">
        <f t="shared" si="27"/>
        <v>2123</v>
      </c>
      <c r="W14">
        <f t="shared" si="27"/>
        <v>2139</v>
      </c>
      <c r="X14">
        <f t="shared" si="27"/>
        <v>2149</v>
      </c>
      <c r="Y14">
        <f t="shared" si="27"/>
        <v>2146</v>
      </c>
      <c r="Z14">
        <f t="shared" si="27"/>
        <v>2182</v>
      </c>
      <c r="AA14">
        <f t="shared" si="27"/>
        <v>2221</v>
      </c>
      <c r="AB14">
        <f t="shared" si="27"/>
        <v>2273</v>
      </c>
      <c r="AC14">
        <f t="shared" si="27"/>
        <v>2203</v>
      </c>
      <c r="AD14">
        <f t="shared" si="27"/>
        <v>2219</v>
      </c>
      <c r="AE14">
        <f t="shared" si="27"/>
        <v>2033</v>
      </c>
      <c r="AF14">
        <f t="shared" si="27"/>
        <v>1824</v>
      </c>
      <c r="AG14">
        <f t="shared" si="27"/>
        <v>1917</v>
      </c>
      <c r="AH14">
        <f aca="true" t="shared" si="28" ref="AH14:BM14">AH33+AH51</f>
        <v>2257</v>
      </c>
      <c r="AI14">
        <f t="shared" si="28"/>
        <v>2210</v>
      </c>
      <c r="AJ14">
        <f t="shared" si="28"/>
        <v>2233</v>
      </c>
      <c r="AK14">
        <f t="shared" si="28"/>
        <v>2069</v>
      </c>
      <c r="AL14">
        <f t="shared" si="28"/>
        <v>2096</v>
      </c>
      <c r="AM14">
        <f t="shared" si="28"/>
        <v>2332</v>
      </c>
      <c r="AN14">
        <f t="shared" si="28"/>
        <v>2417</v>
      </c>
      <c r="AO14">
        <f t="shared" si="28"/>
        <v>2448</v>
      </c>
      <c r="AP14">
        <f t="shared" si="28"/>
        <v>2689</v>
      </c>
      <c r="AQ14">
        <f t="shared" si="28"/>
        <v>2847</v>
      </c>
      <c r="AR14">
        <f t="shared" si="28"/>
        <v>2984</v>
      </c>
      <c r="AS14">
        <f t="shared" si="28"/>
        <v>3053</v>
      </c>
      <c r="AT14">
        <f t="shared" si="28"/>
        <v>3066</v>
      </c>
      <c r="AU14">
        <f t="shared" si="28"/>
        <v>3251</v>
      </c>
      <c r="AV14">
        <f t="shared" si="28"/>
        <v>3415</v>
      </c>
      <c r="AW14">
        <f t="shared" si="28"/>
        <v>3426</v>
      </c>
      <c r="AX14">
        <f t="shared" si="28"/>
        <v>3643</v>
      </c>
      <c r="AY14">
        <f t="shared" si="28"/>
        <v>3668</v>
      </c>
      <c r="AZ14">
        <f t="shared" si="28"/>
        <v>3548</v>
      </c>
      <c r="BA14">
        <f t="shared" si="28"/>
        <v>3410</v>
      </c>
      <c r="BB14">
        <f t="shared" si="28"/>
        <v>3554</v>
      </c>
      <c r="BC14">
        <f t="shared" si="28"/>
        <v>3485</v>
      </c>
      <c r="BD14">
        <f t="shared" si="28"/>
        <v>3407</v>
      </c>
      <c r="BE14">
        <f t="shared" si="28"/>
        <v>3400</v>
      </c>
      <c r="BF14">
        <f t="shared" si="28"/>
        <v>3316</v>
      </c>
      <c r="BG14">
        <f t="shared" si="28"/>
        <v>3299</v>
      </c>
      <c r="BH14">
        <f t="shared" si="28"/>
        <v>3252</v>
      </c>
      <c r="BI14">
        <f t="shared" si="28"/>
        <v>3262</v>
      </c>
      <c r="BJ14">
        <f t="shared" si="28"/>
        <v>3287</v>
      </c>
      <c r="BK14">
        <f t="shared" si="28"/>
        <v>3210</v>
      </c>
      <c r="BL14">
        <f t="shared" si="28"/>
        <v>3198</v>
      </c>
      <c r="BM14">
        <f t="shared" si="28"/>
        <v>3150</v>
      </c>
      <c r="BN14">
        <f aca="true" t="shared" si="29" ref="BN14:CO14">BN33+BN51</f>
        <v>3252</v>
      </c>
      <c r="BO14">
        <f t="shared" si="29"/>
        <v>3345</v>
      </c>
      <c r="BP14">
        <f t="shared" si="29"/>
        <v>3284</v>
      </c>
      <c r="BQ14">
        <f t="shared" si="29"/>
        <v>2682</v>
      </c>
      <c r="BR14">
        <f t="shared" si="29"/>
        <v>2568</v>
      </c>
      <c r="BS14">
        <f t="shared" si="29"/>
        <v>2660</v>
      </c>
      <c r="BT14">
        <f t="shared" si="29"/>
        <v>2587</v>
      </c>
      <c r="BU14">
        <f t="shared" si="29"/>
        <v>2392</v>
      </c>
      <c r="BV14">
        <f t="shared" si="29"/>
        <v>2120</v>
      </c>
      <c r="BW14">
        <f t="shared" si="29"/>
        <v>2211</v>
      </c>
      <c r="BX14">
        <f t="shared" si="29"/>
        <v>2026</v>
      </c>
      <c r="BY14">
        <f t="shared" si="29"/>
        <v>2028</v>
      </c>
      <c r="BZ14">
        <f t="shared" si="29"/>
        <v>1840</v>
      </c>
      <c r="CA14">
        <f t="shared" si="29"/>
        <v>1784</v>
      </c>
      <c r="CB14">
        <f t="shared" si="29"/>
        <v>1648</v>
      </c>
      <c r="CC14">
        <f t="shared" si="29"/>
        <v>1578</v>
      </c>
      <c r="CD14">
        <f t="shared" si="29"/>
        <v>1472</v>
      </c>
      <c r="CE14">
        <f t="shared" si="29"/>
        <v>1432</v>
      </c>
      <c r="CF14">
        <f t="shared" si="29"/>
        <v>1353</v>
      </c>
      <c r="CG14">
        <f t="shared" si="29"/>
        <v>1220</v>
      </c>
      <c r="CH14">
        <f t="shared" si="29"/>
        <v>1149</v>
      </c>
      <c r="CI14">
        <f t="shared" si="29"/>
        <v>973</v>
      </c>
      <c r="CJ14">
        <f t="shared" si="29"/>
        <v>902</v>
      </c>
      <c r="CK14">
        <f t="shared" si="29"/>
        <v>825</v>
      </c>
      <c r="CL14">
        <f t="shared" si="29"/>
        <v>701</v>
      </c>
      <c r="CM14">
        <f t="shared" si="29"/>
        <v>650</v>
      </c>
      <c r="CN14">
        <f t="shared" si="29"/>
        <v>510</v>
      </c>
      <c r="CO14">
        <f t="shared" si="29"/>
        <v>1867</v>
      </c>
    </row>
    <row r="15" spans="1:93" ht="15">
      <c r="A15" s="7" t="s">
        <v>16</v>
      </c>
      <c r="B15">
        <f aca="true" t="shared" si="30" ref="B15:AG15">B34+B52</f>
        <v>564618</v>
      </c>
      <c r="C15">
        <f t="shared" si="30"/>
        <v>5911</v>
      </c>
      <c r="D15">
        <f t="shared" si="30"/>
        <v>5992</v>
      </c>
      <c r="E15">
        <f t="shared" si="30"/>
        <v>6049</v>
      </c>
      <c r="F15">
        <f t="shared" si="30"/>
        <v>6160</v>
      </c>
      <c r="G15">
        <f t="shared" si="30"/>
        <v>6194</v>
      </c>
      <c r="H15">
        <f t="shared" si="30"/>
        <v>6342</v>
      </c>
      <c r="I15">
        <f t="shared" si="30"/>
        <v>6400</v>
      </c>
      <c r="J15">
        <f t="shared" si="30"/>
        <v>6608</v>
      </c>
      <c r="K15">
        <f t="shared" si="30"/>
        <v>6591</v>
      </c>
      <c r="L15">
        <f t="shared" si="30"/>
        <v>6315</v>
      </c>
      <c r="M15">
        <f t="shared" si="30"/>
        <v>6436</v>
      </c>
      <c r="N15">
        <f t="shared" si="30"/>
        <v>6323</v>
      </c>
      <c r="O15">
        <f t="shared" si="30"/>
        <v>6500</v>
      </c>
      <c r="P15">
        <f t="shared" si="30"/>
        <v>6870</v>
      </c>
      <c r="Q15">
        <f t="shared" si="30"/>
        <v>6777</v>
      </c>
      <c r="R15">
        <f t="shared" si="30"/>
        <v>7087</v>
      </c>
      <c r="S15">
        <f t="shared" si="30"/>
        <v>6933</v>
      </c>
      <c r="T15">
        <f t="shared" si="30"/>
        <v>6776</v>
      </c>
      <c r="U15">
        <f t="shared" si="30"/>
        <v>7149</v>
      </c>
      <c r="V15">
        <f t="shared" si="30"/>
        <v>6830</v>
      </c>
      <c r="W15">
        <f t="shared" si="30"/>
        <v>7327</v>
      </c>
      <c r="X15">
        <f t="shared" si="30"/>
        <v>7350</v>
      </c>
      <c r="Y15">
        <f t="shared" si="30"/>
        <v>7042</v>
      </c>
      <c r="Z15">
        <f t="shared" si="30"/>
        <v>6929</v>
      </c>
      <c r="AA15">
        <f t="shared" si="30"/>
        <v>7286</v>
      </c>
      <c r="AB15">
        <f t="shared" si="30"/>
        <v>7074</v>
      </c>
      <c r="AC15">
        <f t="shared" si="30"/>
        <v>7190</v>
      </c>
      <c r="AD15">
        <f t="shared" si="30"/>
        <v>7504</v>
      </c>
      <c r="AE15">
        <f t="shared" si="30"/>
        <v>7158</v>
      </c>
      <c r="AF15">
        <f t="shared" si="30"/>
        <v>7008</v>
      </c>
      <c r="AG15">
        <f t="shared" si="30"/>
        <v>7001</v>
      </c>
      <c r="AH15">
        <f aca="true" t="shared" si="31" ref="AH15:BM15">AH34+AH52</f>
        <v>7160</v>
      </c>
      <c r="AI15">
        <f t="shared" si="31"/>
        <v>7152</v>
      </c>
      <c r="AJ15">
        <f t="shared" si="31"/>
        <v>6540</v>
      </c>
      <c r="AK15">
        <f t="shared" si="31"/>
        <v>6193</v>
      </c>
      <c r="AL15">
        <f t="shared" si="31"/>
        <v>5807</v>
      </c>
      <c r="AM15">
        <f t="shared" si="31"/>
        <v>6729</v>
      </c>
      <c r="AN15">
        <f t="shared" si="31"/>
        <v>6726</v>
      </c>
      <c r="AO15">
        <f t="shared" si="31"/>
        <v>6836</v>
      </c>
      <c r="AP15">
        <f t="shared" si="31"/>
        <v>7353</v>
      </c>
      <c r="AQ15">
        <f t="shared" si="31"/>
        <v>7910</v>
      </c>
      <c r="AR15">
        <f t="shared" si="31"/>
        <v>8291</v>
      </c>
      <c r="AS15">
        <f t="shared" si="31"/>
        <v>8507</v>
      </c>
      <c r="AT15">
        <f t="shared" si="31"/>
        <v>8906</v>
      </c>
      <c r="AU15">
        <f t="shared" si="31"/>
        <v>9047</v>
      </c>
      <c r="AV15">
        <f t="shared" si="31"/>
        <v>9058</v>
      </c>
      <c r="AW15">
        <f t="shared" si="31"/>
        <v>8922</v>
      </c>
      <c r="AX15">
        <f t="shared" si="31"/>
        <v>9106</v>
      </c>
      <c r="AY15">
        <f t="shared" si="31"/>
        <v>9091</v>
      </c>
      <c r="AZ15">
        <f t="shared" si="31"/>
        <v>8850</v>
      </c>
      <c r="BA15">
        <f t="shared" si="31"/>
        <v>8901</v>
      </c>
      <c r="BB15">
        <f t="shared" si="31"/>
        <v>8561</v>
      </c>
      <c r="BC15">
        <f t="shared" si="31"/>
        <v>8310</v>
      </c>
      <c r="BD15">
        <f t="shared" si="31"/>
        <v>8105</v>
      </c>
      <c r="BE15">
        <f t="shared" si="31"/>
        <v>8046</v>
      </c>
      <c r="BF15">
        <f t="shared" si="31"/>
        <v>7867</v>
      </c>
      <c r="BG15">
        <f t="shared" si="31"/>
        <v>7568</v>
      </c>
      <c r="BH15">
        <f t="shared" si="31"/>
        <v>7299</v>
      </c>
      <c r="BI15">
        <f t="shared" si="31"/>
        <v>7135</v>
      </c>
      <c r="BJ15">
        <f t="shared" si="31"/>
        <v>6985</v>
      </c>
      <c r="BK15">
        <f t="shared" si="31"/>
        <v>6601</v>
      </c>
      <c r="BL15">
        <f t="shared" si="31"/>
        <v>6446</v>
      </c>
      <c r="BM15">
        <f t="shared" si="31"/>
        <v>6581</v>
      </c>
      <c r="BN15">
        <f aca="true" t="shared" si="32" ref="BN15:CO15">BN34+BN52</f>
        <v>6707</v>
      </c>
      <c r="BO15">
        <f t="shared" si="32"/>
        <v>6813</v>
      </c>
      <c r="BP15">
        <f t="shared" si="32"/>
        <v>7165</v>
      </c>
      <c r="BQ15">
        <f t="shared" si="32"/>
        <v>5633</v>
      </c>
      <c r="BR15">
        <f t="shared" si="32"/>
        <v>5409</v>
      </c>
      <c r="BS15">
        <f t="shared" si="32"/>
        <v>5672</v>
      </c>
      <c r="BT15">
        <f t="shared" si="32"/>
        <v>5545</v>
      </c>
      <c r="BU15">
        <f t="shared" si="32"/>
        <v>5018</v>
      </c>
      <c r="BV15">
        <f t="shared" si="32"/>
        <v>4761</v>
      </c>
      <c r="BW15">
        <f t="shared" si="32"/>
        <v>4864</v>
      </c>
      <c r="BX15">
        <f t="shared" si="32"/>
        <v>4750</v>
      </c>
      <c r="BY15">
        <f t="shared" si="32"/>
        <v>4585</v>
      </c>
      <c r="BZ15">
        <f t="shared" si="32"/>
        <v>4280</v>
      </c>
      <c r="CA15">
        <f t="shared" si="32"/>
        <v>4081</v>
      </c>
      <c r="CB15">
        <f t="shared" si="32"/>
        <v>3770</v>
      </c>
      <c r="CC15">
        <f t="shared" si="32"/>
        <v>3474</v>
      </c>
      <c r="CD15">
        <f t="shared" si="32"/>
        <v>3314</v>
      </c>
      <c r="CE15">
        <f t="shared" si="32"/>
        <v>3063</v>
      </c>
      <c r="CF15">
        <f t="shared" si="32"/>
        <v>2809</v>
      </c>
      <c r="CG15">
        <f t="shared" si="32"/>
        <v>2660</v>
      </c>
      <c r="CH15">
        <f t="shared" si="32"/>
        <v>2362</v>
      </c>
      <c r="CI15">
        <f t="shared" si="32"/>
        <v>2020</v>
      </c>
      <c r="CJ15">
        <f t="shared" si="32"/>
        <v>1781</v>
      </c>
      <c r="CK15">
        <f t="shared" si="32"/>
        <v>1663</v>
      </c>
      <c r="CL15">
        <f t="shared" si="32"/>
        <v>1354</v>
      </c>
      <c r="CM15">
        <f t="shared" si="32"/>
        <v>1225</v>
      </c>
      <c r="CN15">
        <f t="shared" si="32"/>
        <v>934</v>
      </c>
      <c r="CO15">
        <f t="shared" si="32"/>
        <v>3205</v>
      </c>
    </row>
    <row r="16" spans="1:93" ht="15">
      <c r="A16" s="7" t="s">
        <v>17</v>
      </c>
      <c r="B16">
        <f aca="true" t="shared" si="33" ref="B16:AG16">B35+B53</f>
        <v>822960</v>
      </c>
      <c r="C16">
        <f t="shared" si="33"/>
        <v>8906</v>
      </c>
      <c r="D16">
        <f t="shared" si="33"/>
        <v>8712</v>
      </c>
      <c r="E16">
        <f t="shared" si="33"/>
        <v>8539</v>
      </c>
      <c r="F16">
        <f t="shared" si="33"/>
        <v>8442</v>
      </c>
      <c r="G16">
        <f t="shared" si="33"/>
        <v>8306</v>
      </c>
      <c r="H16">
        <f t="shared" si="33"/>
        <v>8268</v>
      </c>
      <c r="I16">
        <f t="shared" si="33"/>
        <v>8276</v>
      </c>
      <c r="J16">
        <f t="shared" si="33"/>
        <v>8269</v>
      </c>
      <c r="K16">
        <f t="shared" si="33"/>
        <v>8187</v>
      </c>
      <c r="L16">
        <f t="shared" si="33"/>
        <v>7809</v>
      </c>
      <c r="M16">
        <f t="shared" si="33"/>
        <v>7747</v>
      </c>
      <c r="N16">
        <f t="shared" si="33"/>
        <v>7731</v>
      </c>
      <c r="O16">
        <f t="shared" si="33"/>
        <v>8138</v>
      </c>
      <c r="P16">
        <f t="shared" si="33"/>
        <v>8555</v>
      </c>
      <c r="Q16">
        <f t="shared" si="33"/>
        <v>8569</v>
      </c>
      <c r="R16">
        <f t="shared" si="33"/>
        <v>8638</v>
      </c>
      <c r="S16">
        <f t="shared" si="33"/>
        <v>8814</v>
      </c>
      <c r="T16">
        <f t="shared" si="33"/>
        <v>8917</v>
      </c>
      <c r="U16">
        <f t="shared" si="33"/>
        <v>9996</v>
      </c>
      <c r="V16">
        <f t="shared" si="33"/>
        <v>11378</v>
      </c>
      <c r="W16">
        <f t="shared" si="33"/>
        <v>12661</v>
      </c>
      <c r="X16">
        <f t="shared" si="33"/>
        <v>13002</v>
      </c>
      <c r="Y16">
        <f t="shared" si="33"/>
        <v>12874</v>
      </c>
      <c r="Z16">
        <f t="shared" si="33"/>
        <v>13006</v>
      </c>
      <c r="AA16">
        <f t="shared" si="33"/>
        <v>13204</v>
      </c>
      <c r="AB16">
        <f t="shared" si="33"/>
        <v>13438</v>
      </c>
      <c r="AC16">
        <f t="shared" si="33"/>
        <v>13533</v>
      </c>
      <c r="AD16">
        <f t="shared" si="33"/>
        <v>13467</v>
      </c>
      <c r="AE16">
        <f t="shared" si="33"/>
        <v>12518</v>
      </c>
      <c r="AF16">
        <f t="shared" si="33"/>
        <v>12560</v>
      </c>
      <c r="AG16">
        <f t="shared" si="33"/>
        <v>13279</v>
      </c>
      <c r="AH16">
        <f aca="true" t="shared" si="34" ref="AH16:BM16">AH35+AH53</f>
        <v>13175</v>
      </c>
      <c r="AI16">
        <f t="shared" si="34"/>
        <v>13007</v>
      </c>
      <c r="AJ16">
        <f t="shared" si="34"/>
        <v>11933</v>
      </c>
      <c r="AK16">
        <f t="shared" si="34"/>
        <v>10751</v>
      </c>
      <c r="AL16">
        <f t="shared" si="34"/>
        <v>10487</v>
      </c>
      <c r="AM16">
        <f t="shared" si="34"/>
        <v>11033</v>
      </c>
      <c r="AN16">
        <f t="shared" si="34"/>
        <v>11032</v>
      </c>
      <c r="AO16">
        <f t="shared" si="34"/>
        <v>11050</v>
      </c>
      <c r="AP16">
        <f t="shared" si="34"/>
        <v>11228</v>
      </c>
      <c r="AQ16">
        <f t="shared" si="34"/>
        <v>11755</v>
      </c>
      <c r="AR16">
        <f t="shared" si="34"/>
        <v>12678</v>
      </c>
      <c r="AS16">
        <f t="shared" si="34"/>
        <v>12109</v>
      </c>
      <c r="AT16">
        <f t="shared" si="34"/>
        <v>12295</v>
      </c>
      <c r="AU16">
        <f t="shared" si="34"/>
        <v>12835</v>
      </c>
      <c r="AV16">
        <f t="shared" si="34"/>
        <v>12917</v>
      </c>
      <c r="AW16">
        <f t="shared" si="34"/>
        <v>12247</v>
      </c>
      <c r="AX16">
        <f t="shared" si="34"/>
        <v>12662</v>
      </c>
      <c r="AY16">
        <f t="shared" si="34"/>
        <v>12245</v>
      </c>
      <c r="AZ16">
        <f t="shared" si="34"/>
        <v>12489</v>
      </c>
      <c r="BA16">
        <f t="shared" si="34"/>
        <v>11832</v>
      </c>
      <c r="BB16">
        <f t="shared" si="34"/>
        <v>11708</v>
      </c>
      <c r="BC16">
        <f t="shared" si="34"/>
        <v>11324</v>
      </c>
      <c r="BD16">
        <f t="shared" si="34"/>
        <v>11143</v>
      </c>
      <c r="BE16">
        <f t="shared" si="34"/>
        <v>10756</v>
      </c>
      <c r="BF16">
        <f t="shared" si="34"/>
        <v>10546</v>
      </c>
      <c r="BG16">
        <f t="shared" si="34"/>
        <v>9924</v>
      </c>
      <c r="BH16">
        <f t="shared" si="34"/>
        <v>9432</v>
      </c>
      <c r="BI16">
        <f t="shared" si="34"/>
        <v>9226</v>
      </c>
      <c r="BJ16">
        <f t="shared" si="34"/>
        <v>9125</v>
      </c>
      <c r="BK16">
        <f t="shared" si="34"/>
        <v>8799</v>
      </c>
      <c r="BL16">
        <f t="shared" si="34"/>
        <v>8970</v>
      </c>
      <c r="BM16">
        <f t="shared" si="34"/>
        <v>8892</v>
      </c>
      <c r="BN16">
        <f aca="true" t="shared" si="35" ref="BN16:CO16">BN35+BN53</f>
        <v>9180</v>
      </c>
      <c r="BO16">
        <f t="shared" si="35"/>
        <v>9279</v>
      </c>
      <c r="BP16">
        <f t="shared" si="35"/>
        <v>10090</v>
      </c>
      <c r="BQ16">
        <f t="shared" si="35"/>
        <v>7512</v>
      </c>
      <c r="BR16">
        <f t="shared" si="35"/>
        <v>7135</v>
      </c>
      <c r="BS16">
        <f t="shared" si="35"/>
        <v>7130</v>
      </c>
      <c r="BT16">
        <f t="shared" si="35"/>
        <v>6819</v>
      </c>
      <c r="BU16">
        <f t="shared" si="35"/>
        <v>6223</v>
      </c>
      <c r="BV16">
        <f t="shared" si="35"/>
        <v>5980</v>
      </c>
      <c r="BW16">
        <f t="shared" si="35"/>
        <v>5995</v>
      </c>
      <c r="BX16">
        <f t="shared" si="35"/>
        <v>5964</v>
      </c>
      <c r="BY16">
        <f t="shared" si="35"/>
        <v>5863</v>
      </c>
      <c r="BZ16">
        <f t="shared" si="35"/>
        <v>5419</v>
      </c>
      <c r="CA16">
        <f t="shared" si="35"/>
        <v>5377</v>
      </c>
      <c r="CB16">
        <f t="shared" si="35"/>
        <v>5046</v>
      </c>
      <c r="CC16">
        <f t="shared" si="35"/>
        <v>4716</v>
      </c>
      <c r="CD16">
        <f t="shared" si="35"/>
        <v>4417</v>
      </c>
      <c r="CE16">
        <f t="shared" si="35"/>
        <v>4343</v>
      </c>
      <c r="CF16">
        <f t="shared" si="35"/>
        <v>4090</v>
      </c>
      <c r="CG16">
        <f t="shared" si="35"/>
        <v>3686</v>
      </c>
      <c r="CH16">
        <f t="shared" si="35"/>
        <v>3412</v>
      </c>
      <c r="CI16">
        <f t="shared" si="35"/>
        <v>3018</v>
      </c>
      <c r="CJ16">
        <f t="shared" si="35"/>
        <v>2806</v>
      </c>
      <c r="CK16">
        <f t="shared" si="35"/>
        <v>2518</v>
      </c>
      <c r="CL16">
        <f t="shared" si="35"/>
        <v>2162</v>
      </c>
      <c r="CM16">
        <f t="shared" si="35"/>
        <v>1917</v>
      </c>
      <c r="CN16">
        <f t="shared" si="35"/>
        <v>1592</v>
      </c>
      <c r="CO16">
        <f t="shared" si="35"/>
        <v>5927</v>
      </c>
    </row>
    <row r="17" spans="1:93" ht="15">
      <c r="A17" s="7" t="s">
        <v>18</v>
      </c>
      <c r="B17">
        <f aca="true" t="shared" si="36" ref="B17:AG17">B36+B54</f>
        <v>19775</v>
      </c>
      <c r="C17">
        <f t="shared" si="36"/>
        <v>143</v>
      </c>
      <c r="D17">
        <f t="shared" si="36"/>
        <v>150</v>
      </c>
      <c r="E17">
        <f t="shared" si="36"/>
        <v>156</v>
      </c>
      <c r="F17">
        <f t="shared" si="36"/>
        <v>168</v>
      </c>
      <c r="G17">
        <f t="shared" si="36"/>
        <v>168</v>
      </c>
      <c r="H17">
        <f t="shared" si="36"/>
        <v>177</v>
      </c>
      <c r="I17">
        <f t="shared" si="36"/>
        <v>181</v>
      </c>
      <c r="J17">
        <f t="shared" si="36"/>
        <v>192</v>
      </c>
      <c r="K17">
        <f t="shared" si="36"/>
        <v>198</v>
      </c>
      <c r="L17">
        <f t="shared" si="36"/>
        <v>194</v>
      </c>
      <c r="M17">
        <f t="shared" si="36"/>
        <v>213</v>
      </c>
      <c r="N17">
        <f t="shared" si="36"/>
        <v>185</v>
      </c>
      <c r="O17">
        <f t="shared" si="36"/>
        <v>210</v>
      </c>
      <c r="P17">
        <f t="shared" si="36"/>
        <v>253</v>
      </c>
      <c r="Q17">
        <f t="shared" si="36"/>
        <v>223</v>
      </c>
      <c r="R17">
        <f t="shared" si="36"/>
        <v>273</v>
      </c>
      <c r="S17">
        <f t="shared" si="36"/>
        <v>270</v>
      </c>
      <c r="T17">
        <f t="shared" si="36"/>
        <v>268</v>
      </c>
      <c r="U17">
        <f t="shared" si="36"/>
        <v>216</v>
      </c>
      <c r="V17">
        <f t="shared" si="36"/>
        <v>160</v>
      </c>
      <c r="W17">
        <f t="shared" si="36"/>
        <v>183</v>
      </c>
      <c r="X17">
        <f t="shared" si="36"/>
        <v>174</v>
      </c>
      <c r="Y17">
        <f t="shared" si="36"/>
        <v>196</v>
      </c>
      <c r="Z17">
        <f t="shared" si="36"/>
        <v>158</v>
      </c>
      <c r="AA17">
        <f t="shared" si="36"/>
        <v>195</v>
      </c>
      <c r="AB17">
        <f t="shared" si="36"/>
        <v>197</v>
      </c>
      <c r="AC17">
        <f t="shared" si="36"/>
        <v>171</v>
      </c>
      <c r="AD17">
        <f t="shared" si="36"/>
        <v>204</v>
      </c>
      <c r="AE17">
        <f t="shared" si="36"/>
        <v>177</v>
      </c>
      <c r="AF17">
        <f t="shared" si="36"/>
        <v>170</v>
      </c>
      <c r="AG17">
        <f t="shared" si="36"/>
        <v>145</v>
      </c>
      <c r="AH17">
        <f aca="true" t="shared" si="37" ref="AH17:BM17">AH36+AH54</f>
        <v>178</v>
      </c>
      <c r="AI17">
        <f t="shared" si="37"/>
        <v>153</v>
      </c>
      <c r="AJ17">
        <f t="shared" si="37"/>
        <v>180</v>
      </c>
      <c r="AK17">
        <f t="shared" si="37"/>
        <v>165</v>
      </c>
      <c r="AL17">
        <f t="shared" si="37"/>
        <v>131</v>
      </c>
      <c r="AM17">
        <f t="shared" si="37"/>
        <v>177</v>
      </c>
      <c r="AN17">
        <f t="shared" si="37"/>
        <v>218</v>
      </c>
      <c r="AO17">
        <f t="shared" si="37"/>
        <v>199</v>
      </c>
      <c r="AP17">
        <f t="shared" si="37"/>
        <v>244</v>
      </c>
      <c r="AQ17">
        <f t="shared" si="37"/>
        <v>252</v>
      </c>
      <c r="AR17">
        <f t="shared" si="37"/>
        <v>291</v>
      </c>
      <c r="AS17">
        <f t="shared" si="37"/>
        <v>317</v>
      </c>
      <c r="AT17">
        <f t="shared" si="37"/>
        <v>286</v>
      </c>
      <c r="AU17">
        <f t="shared" si="37"/>
        <v>344</v>
      </c>
      <c r="AV17">
        <f t="shared" si="37"/>
        <v>376</v>
      </c>
      <c r="AW17">
        <f t="shared" si="37"/>
        <v>366</v>
      </c>
      <c r="AX17">
        <f t="shared" si="37"/>
        <v>352</v>
      </c>
      <c r="AY17">
        <f t="shared" si="37"/>
        <v>352</v>
      </c>
      <c r="AZ17">
        <f t="shared" si="37"/>
        <v>356</v>
      </c>
      <c r="BA17">
        <f t="shared" si="37"/>
        <v>332</v>
      </c>
      <c r="BB17">
        <f t="shared" si="37"/>
        <v>340</v>
      </c>
      <c r="BC17">
        <f t="shared" si="37"/>
        <v>325</v>
      </c>
      <c r="BD17">
        <f t="shared" si="37"/>
        <v>292</v>
      </c>
      <c r="BE17">
        <f t="shared" si="37"/>
        <v>293</v>
      </c>
      <c r="BF17">
        <f t="shared" si="37"/>
        <v>330</v>
      </c>
      <c r="BG17">
        <f t="shared" si="37"/>
        <v>309</v>
      </c>
      <c r="BH17">
        <f t="shared" si="37"/>
        <v>295</v>
      </c>
      <c r="BI17">
        <f t="shared" si="37"/>
        <v>303</v>
      </c>
      <c r="BJ17">
        <f t="shared" si="37"/>
        <v>308</v>
      </c>
      <c r="BK17">
        <f t="shared" si="37"/>
        <v>285</v>
      </c>
      <c r="BL17">
        <f t="shared" si="37"/>
        <v>300</v>
      </c>
      <c r="BM17">
        <f t="shared" si="37"/>
        <v>269</v>
      </c>
      <c r="BN17">
        <f aca="true" t="shared" si="38" ref="BN17:CO17">BN36+BN54</f>
        <v>295</v>
      </c>
      <c r="BO17">
        <f t="shared" si="38"/>
        <v>302</v>
      </c>
      <c r="BP17">
        <f t="shared" si="38"/>
        <v>327</v>
      </c>
      <c r="BQ17">
        <f t="shared" si="38"/>
        <v>245</v>
      </c>
      <c r="BR17">
        <f t="shared" si="38"/>
        <v>231</v>
      </c>
      <c r="BS17">
        <f t="shared" si="38"/>
        <v>279</v>
      </c>
      <c r="BT17">
        <f t="shared" si="38"/>
        <v>260</v>
      </c>
      <c r="BU17">
        <f t="shared" si="38"/>
        <v>258</v>
      </c>
      <c r="BV17">
        <f t="shared" si="38"/>
        <v>190</v>
      </c>
      <c r="BW17">
        <f t="shared" si="38"/>
        <v>258</v>
      </c>
      <c r="BX17">
        <f t="shared" si="38"/>
        <v>207</v>
      </c>
      <c r="BY17">
        <f t="shared" si="38"/>
        <v>192</v>
      </c>
      <c r="BZ17">
        <f t="shared" si="38"/>
        <v>175</v>
      </c>
      <c r="CA17">
        <f t="shared" si="38"/>
        <v>153</v>
      </c>
      <c r="CB17">
        <f t="shared" si="38"/>
        <v>160</v>
      </c>
      <c r="CC17">
        <f t="shared" si="38"/>
        <v>140</v>
      </c>
      <c r="CD17">
        <f t="shared" si="38"/>
        <v>120</v>
      </c>
      <c r="CE17">
        <f t="shared" si="38"/>
        <v>117</v>
      </c>
      <c r="CF17">
        <f t="shared" si="38"/>
        <v>115</v>
      </c>
      <c r="CG17">
        <f t="shared" si="38"/>
        <v>120</v>
      </c>
      <c r="CH17">
        <f t="shared" si="38"/>
        <v>105</v>
      </c>
      <c r="CI17">
        <f t="shared" si="38"/>
        <v>98</v>
      </c>
      <c r="CJ17">
        <f t="shared" si="38"/>
        <v>69</v>
      </c>
      <c r="CK17">
        <f t="shared" si="38"/>
        <v>80</v>
      </c>
      <c r="CL17">
        <f t="shared" si="38"/>
        <v>74</v>
      </c>
      <c r="CM17">
        <f t="shared" si="38"/>
        <v>63</v>
      </c>
      <c r="CN17">
        <f t="shared" si="38"/>
        <v>47</v>
      </c>
      <c r="CO17">
        <f t="shared" si="38"/>
        <v>209</v>
      </c>
    </row>
    <row r="18" spans="1:93" ht="15">
      <c r="A18" s="7" t="s">
        <v>19</v>
      </c>
      <c r="B18">
        <f aca="true" t="shared" si="39" ref="B18:AG18">B37+B55</f>
        <v>21471</v>
      </c>
      <c r="C18">
        <f t="shared" si="39"/>
        <v>199</v>
      </c>
      <c r="D18">
        <f t="shared" si="39"/>
        <v>206</v>
      </c>
      <c r="E18">
        <f t="shared" si="39"/>
        <v>213</v>
      </c>
      <c r="F18">
        <f t="shared" si="39"/>
        <v>221</v>
      </c>
      <c r="G18">
        <f t="shared" si="39"/>
        <v>228</v>
      </c>
      <c r="H18">
        <f t="shared" si="39"/>
        <v>237</v>
      </c>
      <c r="I18">
        <f t="shared" si="39"/>
        <v>247</v>
      </c>
      <c r="J18">
        <f t="shared" si="39"/>
        <v>251</v>
      </c>
      <c r="K18">
        <f t="shared" si="39"/>
        <v>236</v>
      </c>
      <c r="L18">
        <f t="shared" si="39"/>
        <v>259</v>
      </c>
      <c r="M18">
        <f t="shared" si="39"/>
        <v>228</v>
      </c>
      <c r="N18">
        <f t="shared" si="39"/>
        <v>241</v>
      </c>
      <c r="O18">
        <f t="shared" si="39"/>
        <v>299</v>
      </c>
      <c r="P18">
        <f t="shared" si="39"/>
        <v>251</v>
      </c>
      <c r="Q18">
        <f t="shared" si="39"/>
        <v>276</v>
      </c>
      <c r="R18">
        <f t="shared" si="39"/>
        <v>289</v>
      </c>
      <c r="S18">
        <f t="shared" si="39"/>
        <v>285</v>
      </c>
      <c r="T18">
        <f t="shared" si="39"/>
        <v>280</v>
      </c>
      <c r="U18">
        <f t="shared" si="39"/>
        <v>231</v>
      </c>
      <c r="V18">
        <f t="shared" si="39"/>
        <v>228</v>
      </c>
      <c r="W18">
        <f t="shared" si="39"/>
        <v>224</v>
      </c>
      <c r="X18">
        <f t="shared" si="39"/>
        <v>217</v>
      </c>
      <c r="Y18">
        <f t="shared" si="39"/>
        <v>228</v>
      </c>
      <c r="Z18">
        <f t="shared" si="39"/>
        <v>210</v>
      </c>
      <c r="AA18">
        <f t="shared" si="39"/>
        <v>215</v>
      </c>
      <c r="AB18">
        <f t="shared" si="39"/>
        <v>215</v>
      </c>
      <c r="AC18">
        <f t="shared" si="39"/>
        <v>195</v>
      </c>
      <c r="AD18">
        <f t="shared" si="39"/>
        <v>226</v>
      </c>
      <c r="AE18">
        <f t="shared" si="39"/>
        <v>204</v>
      </c>
      <c r="AF18">
        <f t="shared" si="39"/>
        <v>188</v>
      </c>
      <c r="AG18">
        <f t="shared" si="39"/>
        <v>194</v>
      </c>
      <c r="AH18">
        <f aca="true" t="shared" si="40" ref="AH18:BM18">AH37+AH55</f>
        <v>238</v>
      </c>
      <c r="AI18">
        <f t="shared" si="40"/>
        <v>232</v>
      </c>
      <c r="AJ18">
        <f t="shared" si="40"/>
        <v>265</v>
      </c>
      <c r="AK18">
        <f t="shared" si="40"/>
        <v>203</v>
      </c>
      <c r="AL18">
        <f t="shared" si="40"/>
        <v>281</v>
      </c>
      <c r="AM18">
        <f t="shared" si="40"/>
        <v>229</v>
      </c>
      <c r="AN18">
        <f t="shared" si="40"/>
        <v>285</v>
      </c>
      <c r="AO18">
        <f t="shared" si="40"/>
        <v>240</v>
      </c>
      <c r="AP18">
        <f t="shared" si="40"/>
        <v>296</v>
      </c>
      <c r="AQ18">
        <f t="shared" si="40"/>
        <v>335</v>
      </c>
      <c r="AR18">
        <f t="shared" si="40"/>
        <v>305</v>
      </c>
      <c r="AS18">
        <f t="shared" si="40"/>
        <v>322</v>
      </c>
      <c r="AT18">
        <f t="shared" si="40"/>
        <v>329</v>
      </c>
      <c r="AU18">
        <f t="shared" si="40"/>
        <v>329</v>
      </c>
      <c r="AV18">
        <f t="shared" si="40"/>
        <v>328</v>
      </c>
      <c r="AW18">
        <f t="shared" si="40"/>
        <v>354</v>
      </c>
      <c r="AX18">
        <f t="shared" si="40"/>
        <v>312</v>
      </c>
      <c r="AY18">
        <f t="shared" si="40"/>
        <v>383</v>
      </c>
      <c r="AZ18">
        <f t="shared" si="40"/>
        <v>336</v>
      </c>
      <c r="BA18">
        <f t="shared" si="40"/>
        <v>348</v>
      </c>
      <c r="BB18">
        <f t="shared" si="40"/>
        <v>326</v>
      </c>
      <c r="BC18">
        <f t="shared" si="40"/>
        <v>309</v>
      </c>
      <c r="BD18">
        <f t="shared" si="40"/>
        <v>294</v>
      </c>
      <c r="BE18">
        <f t="shared" si="40"/>
        <v>291</v>
      </c>
      <c r="BF18">
        <f t="shared" si="40"/>
        <v>269</v>
      </c>
      <c r="BG18">
        <f t="shared" si="40"/>
        <v>300</v>
      </c>
      <c r="BH18">
        <f t="shared" si="40"/>
        <v>305</v>
      </c>
      <c r="BI18">
        <f t="shared" si="40"/>
        <v>297</v>
      </c>
      <c r="BJ18">
        <f t="shared" si="40"/>
        <v>293</v>
      </c>
      <c r="BK18">
        <f t="shared" si="40"/>
        <v>277</v>
      </c>
      <c r="BL18">
        <f t="shared" si="40"/>
        <v>303</v>
      </c>
      <c r="BM18">
        <f t="shared" si="40"/>
        <v>311</v>
      </c>
      <c r="BN18">
        <f aca="true" t="shared" si="41" ref="BN18:CO18">BN37+BN55</f>
        <v>295</v>
      </c>
      <c r="BO18">
        <f t="shared" si="41"/>
        <v>293</v>
      </c>
      <c r="BP18">
        <f t="shared" si="41"/>
        <v>318</v>
      </c>
      <c r="BQ18">
        <f t="shared" si="41"/>
        <v>237</v>
      </c>
      <c r="BR18">
        <f t="shared" si="41"/>
        <v>263</v>
      </c>
      <c r="BS18">
        <f t="shared" si="41"/>
        <v>254</v>
      </c>
      <c r="BT18">
        <f t="shared" si="41"/>
        <v>263</v>
      </c>
      <c r="BU18">
        <f t="shared" si="41"/>
        <v>247</v>
      </c>
      <c r="BV18">
        <f t="shared" si="41"/>
        <v>196</v>
      </c>
      <c r="BW18">
        <f t="shared" si="41"/>
        <v>212</v>
      </c>
      <c r="BX18">
        <f t="shared" si="41"/>
        <v>174</v>
      </c>
      <c r="BY18">
        <f t="shared" si="41"/>
        <v>173</v>
      </c>
      <c r="BZ18">
        <f t="shared" si="41"/>
        <v>174</v>
      </c>
      <c r="CA18">
        <f t="shared" si="41"/>
        <v>152</v>
      </c>
      <c r="CB18">
        <f t="shared" si="41"/>
        <v>145</v>
      </c>
      <c r="CC18">
        <f t="shared" si="41"/>
        <v>143</v>
      </c>
      <c r="CD18">
        <f t="shared" si="41"/>
        <v>115</v>
      </c>
      <c r="CE18">
        <f t="shared" si="41"/>
        <v>117</v>
      </c>
      <c r="CF18">
        <f t="shared" si="41"/>
        <v>106</v>
      </c>
      <c r="CG18">
        <f t="shared" si="41"/>
        <v>107</v>
      </c>
      <c r="CH18">
        <f t="shared" si="41"/>
        <v>107</v>
      </c>
      <c r="CI18">
        <f t="shared" si="41"/>
        <v>91</v>
      </c>
      <c r="CJ18">
        <f t="shared" si="41"/>
        <v>80</v>
      </c>
      <c r="CK18">
        <f t="shared" si="41"/>
        <v>63</v>
      </c>
      <c r="CL18">
        <f t="shared" si="41"/>
        <v>73</v>
      </c>
      <c r="CM18">
        <f t="shared" si="41"/>
        <v>59</v>
      </c>
      <c r="CN18">
        <f t="shared" si="41"/>
        <v>53</v>
      </c>
      <c r="CO18">
        <f t="shared" si="41"/>
        <v>215</v>
      </c>
    </row>
    <row r="19" spans="1:93" ht="15">
      <c r="A19" s="7" t="s">
        <v>20</v>
      </c>
      <c r="B19">
        <f aca="true" t="shared" si="42" ref="B19:AG19">B38+B56</f>
        <v>384192</v>
      </c>
      <c r="C19">
        <f t="shared" si="42"/>
        <v>3566</v>
      </c>
      <c r="D19">
        <f t="shared" si="42"/>
        <v>3606</v>
      </c>
      <c r="E19">
        <f t="shared" si="42"/>
        <v>3673</v>
      </c>
      <c r="F19">
        <f t="shared" si="42"/>
        <v>3739</v>
      </c>
      <c r="G19">
        <f t="shared" si="42"/>
        <v>3800</v>
      </c>
      <c r="H19">
        <f t="shared" si="42"/>
        <v>3900</v>
      </c>
      <c r="I19">
        <f t="shared" si="42"/>
        <v>4001</v>
      </c>
      <c r="J19">
        <f t="shared" si="42"/>
        <v>4086</v>
      </c>
      <c r="K19">
        <f t="shared" si="42"/>
        <v>4137</v>
      </c>
      <c r="L19">
        <f t="shared" si="42"/>
        <v>4028</v>
      </c>
      <c r="M19">
        <f t="shared" si="42"/>
        <v>3931</v>
      </c>
      <c r="N19">
        <f t="shared" si="42"/>
        <v>4125</v>
      </c>
      <c r="O19">
        <f t="shared" si="42"/>
        <v>4042</v>
      </c>
      <c r="P19">
        <f t="shared" si="42"/>
        <v>4183</v>
      </c>
      <c r="Q19">
        <f t="shared" si="42"/>
        <v>4453</v>
      </c>
      <c r="R19">
        <f t="shared" si="42"/>
        <v>4646</v>
      </c>
      <c r="S19">
        <f t="shared" si="42"/>
        <v>4438</v>
      </c>
      <c r="T19">
        <f t="shared" si="42"/>
        <v>4470</v>
      </c>
      <c r="U19">
        <f t="shared" si="42"/>
        <v>4807</v>
      </c>
      <c r="V19">
        <f t="shared" si="42"/>
        <v>4931</v>
      </c>
      <c r="W19">
        <f t="shared" si="42"/>
        <v>4989</v>
      </c>
      <c r="X19">
        <f t="shared" si="42"/>
        <v>5228</v>
      </c>
      <c r="Y19">
        <f t="shared" si="42"/>
        <v>4689</v>
      </c>
      <c r="Z19">
        <f t="shared" si="42"/>
        <v>4601</v>
      </c>
      <c r="AA19">
        <f t="shared" si="42"/>
        <v>4696</v>
      </c>
      <c r="AB19">
        <f t="shared" si="42"/>
        <v>4658</v>
      </c>
      <c r="AC19">
        <f t="shared" si="42"/>
        <v>4442</v>
      </c>
      <c r="AD19">
        <f t="shared" si="42"/>
        <v>4364</v>
      </c>
      <c r="AE19">
        <f t="shared" si="42"/>
        <v>4115</v>
      </c>
      <c r="AF19">
        <f t="shared" si="42"/>
        <v>3712</v>
      </c>
      <c r="AG19">
        <f t="shared" si="42"/>
        <v>3992</v>
      </c>
      <c r="AH19">
        <f aca="true" t="shared" si="43" ref="AH19:BM19">AH38+AH56</f>
        <v>4347</v>
      </c>
      <c r="AI19">
        <f t="shared" si="43"/>
        <v>4142</v>
      </c>
      <c r="AJ19">
        <f t="shared" si="43"/>
        <v>4205</v>
      </c>
      <c r="AK19">
        <f t="shared" si="43"/>
        <v>3572</v>
      </c>
      <c r="AL19">
        <f t="shared" si="43"/>
        <v>3498</v>
      </c>
      <c r="AM19">
        <f t="shared" si="43"/>
        <v>3631</v>
      </c>
      <c r="AN19">
        <f t="shared" si="43"/>
        <v>3860</v>
      </c>
      <c r="AO19">
        <f t="shared" si="43"/>
        <v>4106</v>
      </c>
      <c r="AP19">
        <f t="shared" si="43"/>
        <v>4463</v>
      </c>
      <c r="AQ19">
        <f t="shared" si="43"/>
        <v>4830</v>
      </c>
      <c r="AR19">
        <f t="shared" si="43"/>
        <v>5146</v>
      </c>
      <c r="AS19">
        <f t="shared" si="43"/>
        <v>4961</v>
      </c>
      <c r="AT19">
        <f t="shared" si="43"/>
        <v>5369</v>
      </c>
      <c r="AU19">
        <f t="shared" si="43"/>
        <v>5339</v>
      </c>
      <c r="AV19">
        <f t="shared" si="43"/>
        <v>5619</v>
      </c>
      <c r="AW19">
        <f t="shared" si="43"/>
        <v>5693</v>
      </c>
      <c r="AX19">
        <f t="shared" si="43"/>
        <v>5985</v>
      </c>
      <c r="AY19">
        <f t="shared" si="43"/>
        <v>5956</v>
      </c>
      <c r="AZ19">
        <f t="shared" si="43"/>
        <v>5984</v>
      </c>
      <c r="BA19">
        <f t="shared" si="43"/>
        <v>5942</v>
      </c>
      <c r="BB19">
        <f t="shared" si="43"/>
        <v>5774</v>
      </c>
      <c r="BC19">
        <f t="shared" si="43"/>
        <v>5650</v>
      </c>
      <c r="BD19">
        <f t="shared" si="43"/>
        <v>5584</v>
      </c>
      <c r="BE19">
        <f t="shared" si="43"/>
        <v>5510</v>
      </c>
      <c r="BF19">
        <f t="shared" si="43"/>
        <v>5390</v>
      </c>
      <c r="BG19">
        <f t="shared" si="43"/>
        <v>5208</v>
      </c>
      <c r="BH19">
        <f t="shared" si="43"/>
        <v>5063</v>
      </c>
      <c r="BI19">
        <f t="shared" si="43"/>
        <v>5086</v>
      </c>
      <c r="BJ19">
        <f t="shared" si="43"/>
        <v>5225</v>
      </c>
      <c r="BK19">
        <f t="shared" si="43"/>
        <v>4898</v>
      </c>
      <c r="BL19">
        <f t="shared" si="43"/>
        <v>4983</v>
      </c>
      <c r="BM19">
        <f t="shared" si="43"/>
        <v>5184</v>
      </c>
      <c r="BN19">
        <f aca="true" t="shared" si="44" ref="BN19:CO19">BN38+BN56</f>
        <v>5331</v>
      </c>
      <c r="BO19">
        <f t="shared" si="44"/>
        <v>5517</v>
      </c>
      <c r="BP19">
        <f t="shared" si="44"/>
        <v>6105</v>
      </c>
      <c r="BQ19">
        <f t="shared" si="44"/>
        <v>4602</v>
      </c>
      <c r="BR19">
        <f t="shared" si="44"/>
        <v>4487</v>
      </c>
      <c r="BS19">
        <f t="shared" si="44"/>
        <v>4343</v>
      </c>
      <c r="BT19">
        <f t="shared" si="44"/>
        <v>4258</v>
      </c>
      <c r="BU19">
        <f t="shared" si="44"/>
        <v>4071</v>
      </c>
      <c r="BV19">
        <f t="shared" si="44"/>
        <v>3688</v>
      </c>
      <c r="BW19">
        <f t="shared" si="44"/>
        <v>3879</v>
      </c>
      <c r="BX19">
        <f t="shared" si="44"/>
        <v>3778</v>
      </c>
      <c r="BY19">
        <f t="shared" si="44"/>
        <v>3629</v>
      </c>
      <c r="BZ19">
        <f t="shared" si="44"/>
        <v>3469</v>
      </c>
      <c r="CA19">
        <f t="shared" si="44"/>
        <v>3377</v>
      </c>
      <c r="CB19">
        <f t="shared" si="44"/>
        <v>3208</v>
      </c>
      <c r="CC19">
        <f t="shared" si="44"/>
        <v>2948</v>
      </c>
      <c r="CD19">
        <f t="shared" si="44"/>
        <v>2714</v>
      </c>
      <c r="CE19">
        <f t="shared" si="44"/>
        <v>2745</v>
      </c>
      <c r="CF19">
        <f t="shared" si="44"/>
        <v>2608</v>
      </c>
      <c r="CG19">
        <f t="shared" si="44"/>
        <v>2348</v>
      </c>
      <c r="CH19">
        <f t="shared" si="44"/>
        <v>2160</v>
      </c>
      <c r="CI19">
        <f t="shared" si="44"/>
        <v>1913</v>
      </c>
      <c r="CJ19">
        <f t="shared" si="44"/>
        <v>1735</v>
      </c>
      <c r="CK19">
        <f t="shared" si="44"/>
        <v>1631</v>
      </c>
      <c r="CL19">
        <f t="shared" si="44"/>
        <v>1390</v>
      </c>
      <c r="CM19">
        <f t="shared" si="44"/>
        <v>1262</v>
      </c>
      <c r="CN19">
        <f t="shared" si="44"/>
        <v>1016</v>
      </c>
      <c r="CO19">
        <f t="shared" si="44"/>
        <v>3729</v>
      </c>
    </row>
    <row r="20" spans="1:93" ht="15">
      <c r="A20" s="7" t="s">
        <v>21</v>
      </c>
      <c r="B20">
        <f aca="true" t="shared" si="45" ref="B20:AG20">B39+B57</f>
        <v>25321</v>
      </c>
      <c r="C20">
        <f t="shared" si="45"/>
        <v>214</v>
      </c>
      <c r="D20">
        <f t="shared" si="45"/>
        <v>221</v>
      </c>
      <c r="E20">
        <f t="shared" si="45"/>
        <v>234</v>
      </c>
      <c r="F20">
        <f t="shared" si="45"/>
        <v>241</v>
      </c>
      <c r="G20">
        <f t="shared" si="45"/>
        <v>255</v>
      </c>
      <c r="H20">
        <f t="shared" si="45"/>
        <v>267</v>
      </c>
      <c r="I20">
        <f t="shared" si="45"/>
        <v>281</v>
      </c>
      <c r="J20">
        <f t="shared" si="45"/>
        <v>290</v>
      </c>
      <c r="K20">
        <f t="shared" si="45"/>
        <v>296</v>
      </c>
      <c r="L20">
        <f t="shared" si="45"/>
        <v>304</v>
      </c>
      <c r="M20">
        <f t="shared" si="45"/>
        <v>286</v>
      </c>
      <c r="N20">
        <f t="shared" si="45"/>
        <v>275</v>
      </c>
      <c r="O20">
        <f t="shared" si="45"/>
        <v>309</v>
      </c>
      <c r="P20">
        <f t="shared" si="45"/>
        <v>298</v>
      </c>
      <c r="Q20">
        <f t="shared" si="45"/>
        <v>296</v>
      </c>
      <c r="R20">
        <f t="shared" si="45"/>
        <v>334</v>
      </c>
      <c r="S20">
        <f t="shared" si="45"/>
        <v>332</v>
      </c>
      <c r="T20">
        <f t="shared" si="45"/>
        <v>275</v>
      </c>
      <c r="U20">
        <f t="shared" si="45"/>
        <v>242</v>
      </c>
      <c r="V20">
        <f t="shared" si="45"/>
        <v>174</v>
      </c>
      <c r="W20">
        <f t="shared" si="45"/>
        <v>217</v>
      </c>
      <c r="X20">
        <f t="shared" si="45"/>
        <v>184</v>
      </c>
      <c r="Y20">
        <f t="shared" si="45"/>
        <v>214</v>
      </c>
      <c r="Z20">
        <f t="shared" si="45"/>
        <v>220</v>
      </c>
      <c r="AA20">
        <f t="shared" si="45"/>
        <v>229</v>
      </c>
      <c r="AB20">
        <f t="shared" si="45"/>
        <v>195</v>
      </c>
      <c r="AC20">
        <f t="shared" si="45"/>
        <v>221</v>
      </c>
      <c r="AD20">
        <f t="shared" si="45"/>
        <v>228</v>
      </c>
      <c r="AE20">
        <f t="shared" si="45"/>
        <v>187</v>
      </c>
      <c r="AF20">
        <f t="shared" si="45"/>
        <v>156</v>
      </c>
      <c r="AG20">
        <f t="shared" si="45"/>
        <v>173</v>
      </c>
      <c r="AH20">
        <f aca="true" t="shared" si="46" ref="AH20:BM20">AH39+AH57</f>
        <v>218</v>
      </c>
      <c r="AI20">
        <f t="shared" si="46"/>
        <v>217</v>
      </c>
      <c r="AJ20">
        <f t="shared" si="46"/>
        <v>225</v>
      </c>
      <c r="AK20">
        <f t="shared" si="46"/>
        <v>190</v>
      </c>
      <c r="AL20">
        <f t="shared" si="46"/>
        <v>239</v>
      </c>
      <c r="AM20">
        <f t="shared" si="46"/>
        <v>297</v>
      </c>
      <c r="AN20">
        <f t="shared" si="46"/>
        <v>267</v>
      </c>
      <c r="AO20">
        <f t="shared" si="46"/>
        <v>288</v>
      </c>
      <c r="AP20">
        <f t="shared" si="46"/>
        <v>329</v>
      </c>
      <c r="AQ20">
        <f t="shared" si="46"/>
        <v>373</v>
      </c>
      <c r="AR20">
        <f t="shared" si="46"/>
        <v>316</v>
      </c>
      <c r="AS20">
        <f t="shared" si="46"/>
        <v>358</v>
      </c>
      <c r="AT20">
        <f t="shared" si="46"/>
        <v>432</v>
      </c>
      <c r="AU20">
        <f t="shared" si="46"/>
        <v>420</v>
      </c>
      <c r="AV20">
        <f t="shared" si="46"/>
        <v>410</v>
      </c>
      <c r="AW20">
        <f t="shared" si="46"/>
        <v>379</v>
      </c>
      <c r="AX20">
        <f t="shared" si="46"/>
        <v>372</v>
      </c>
      <c r="AY20">
        <f t="shared" si="46"/>
        <v>406</v>
      </c>
      <c r="AZ20">
        <f t="shared" si="46"/>
        <v>397</v>
      </c>
      <c r="BA20">
        <f t="shared" si="46"/>
        <v>420</v>
      </c>
      <c r="BB20">
        <f t="shared" si="46"/>
        <v>359</v>
      </c>
      <c r="BC20">
        <f t="shared" si="46"/>
        <v>410</v>
      </c>
      <c r="BD20">
        <f t="shared" si="46"/>
        <v>377</v>
      </c>
      <c r="BE20">
        <f t="shared" si="46"/>
        <v>369</v>
      </c>
      <c r="BF20">
        <f t="shared" si="46"/>
        <v>387</v>
      </c>
      <c r="BG20">
        <f t="shared" si="46"/>
        <v>367</v>
      </c>
      <c r="BH20">
        <f t="shared" si="46"/>
        <v>384</v>
      </c>
      <c r="BI20">
        <f t="shared" si="46"/>
        <v>359</v>
      </c>
      <c r="BJ20">
        <f t="shared" si="46"/>
        <v>384</v>
      </c>
      <c r="BK20">
        <f t="shared" si="46"/>
        <v>395</v>
      </c>
      <c r="BL20">
        <f t="shared" si="46"/>
        <v>361</v>
      </c>
      <c r="BM20">
        <f t="shared" si="46"/>
        <v>410</v>
      </c>
      <c r="BN20">
        <f aca="true" t="shared" si="47" ref="BN20:CO20">BN39+BN57</f>
        <v>401</v>
      </c>
      <c r="BO20">
        <f t="shared" si="47"/>
        <v>391</v>
      </c>
      <c r="BP20">
        <f t="shared" si="47"/>
        <v>435</v>
      </c>
      <c r="BQ20">
        <f t="shared" si="47"/>
        <v>346</v>
      </c>
      <c r="BR20">
        <f t="shared" si="47"/>
        <v>313</v>
      </c>
      <c r="BS20">
        <f t="shared" si="47"/>
        <v>308</v>
      </c>
      <c r="BT20">
        <f t="shared" si="47"/>
        <v>317</v>
      </c>
      <c r="BU20">
        <f t="shared" si="47"/>
        <v>272</v>
      </c>
      <c r="BV20">
        <f t="shared" si="47"/>
        <v>302</v>
      </c>
      <c r="BW20">
        <f t="shared" si="47"/>
        <v>282</v>
      </c>
      <c r="BX20">
        <f t="shared" si="47"/>
        <v>269</v>
      </c>
      <c r="BY20">
        <f t="shared" si="47"/>
        <v>259</v>
      </c>
      <c r="BZ20">
        <f t="shared" si="47"/>
        <v>246</v>
      </c>
      <c r="CA20">
        <f t="shared" si="47"/>
        <v>225</v>
      </c>
      <c r="CB20">
        <f t="shared" si="47"/>
        <v>232</v>
      </c>
      <c r="CC20">
        <f t="shared" si="47"/>
        <v>225</v>
      </c>
      <c r="CD20">
        <f t="shared" si="47"/>
        <v>206</v>
      </c>
      <c r="CE20">
        <f t="shared" si="47"/>
        <v>184</v>
      </c>
      <c r="CF20">
        <f t="shared" si="47"/>
        <v>158</v>
      </c>
      <c r="CG20">
        <f t="shared" si="47"/>
        <v>149</v>
      </c>
      <c r="CH20">
        <f t="shared" si="47"/>
        <v>155</v>
      </c>
      <c r="CI20">
        <f t="shared" si="47"/>
        <v>127</v>
      </c>
      <c r="CJ20">
        <f t="shared" si="47"/>
        <v>114</v>
      </c>
      <c r="CK20">
        <f t="shared" si="47"/>
        <v>108</v>
      </c>
      <c r="CL20">
        <f t="shared" si="47"/>
        <v>93</v>
      </c>
      <c r="CM20">
        <f t="shared" si="47"/>
        <v>91</v>
      </c>
      <c r="CN20">
        <f t="shared" si="47"/>
        <v>73</v>
      </c>
      <c r="CO20">
        <f t="shared" si="47"/>
        <v>277</v>
      </c>
    </row>
    <row r="21" ht="15">
      <c r="A21" s="7"/>
    </row>
    <row r="22" ht="15">
      <c r="A22" s="7"/>
    </row>
    <row r="23" ht="15.75">
      <c r="A23" s="8" t="s">
        <v>22</v>
      </c>
    </row>
    <row r="24" spans="1:93" ht="15.75">
      <c r="A24" s="3" t="s">
        <v>6</v>
      </c>
      <c r="B24" s="6">
        <v>2471263</v>
      </c>
      <c r="C24" s="6">
        <v>26253</v>
      </c>
      <c r="D24" s="6">
        <v>26258</v>
      </c>
      <c r="E24" s="6">
        <v>26302</v>
      </c>
      <c r="F24" s="6">
        <v>26392</v>
      </c>
      <c r="G24" s="6">
        <v>26548</v>
      </c>
      <c r="H24" s="6">
        <v>26893</v>
      </c>
      <c r="I24" s="6">
        <v>27357</v>
      </c>
      <c r="J24" s="6">
        <v>27687</v>
      </c>
      <c r="K24" s="6">
        <v>27695</v>
      </c>
      <c r="L24" s="6">
        <v>26731</v>
      </c>
      <c r="M24" s="6">
        <v>26298</v>
      </c>
      <c r="N24" s="6">
        <v>26728</v>
      </c>
      <c r="O24" s="6">
        <v>27728</v>
      </c>
      <c r="P24" s="6">
        <v>28850</v>
      </c>
      <c r="Q24" s="6">
        <v>29375</v>
      </c>
      <c r="R24" s="6">
        <v>30506</v>
      </c>
      <c r="S24" s="6">
        <v>30197</v>
      </c>
      <c r="T24" s="6">
        <v>30728</v>
      </c>
      <c r="U24" s="6">
        <v>31989</v>
      </c>
      <c r="V24" s="6">
        <v>33538</v>
      </c>
      <c r="W24" s="6">
        <v>35216</v>
      </c>
      <c r="X24" s="6">
        <v>35737</v>
      </c>
      <c r="Y24" s="6">
        <v>34897</v>
      </c>
      <c r="Z24" s="6">
        <v>34477</v>
      </c>
      <c r="AA24" s="6">
        <v>35398</v>
      </c>
      <c r="AB24" s="6">
        <v>34696</v>
      </c>
      <c r="AC24" s="6">
        <v>34315</v>
      </c>
      <c r="AD24" s="6">
        <v>34099</v>
      </c>
      <c r="AE24" s="6">
        <v>31764</v>
      </c>
      <c r="AF24" s="6">
        <v>31087</v>
      </c>
      <c r="AG24" s="6">
        <v>31303</v>
      </c>
      <c r="AH24" s="6">
        <v>33082</v>
      </c>
      <c r="AI24" s="6">
        <v>32372</v>
      </c>
      <c r="AJ24" s="6">
        <v>30526</v>
      </c>
      <c r="AK24" s="6">
        <v>27321</v>
      </c>
      <c r="AL24" s="6">
        <v>26671</v>
      </c>
      <c r="AM24" s="6">
        <v>28367</v>
      </c>
      <c r="AN24" s="6">
        <v>28453</v>
      </c>
      <c r="AO24" s="6">
        <v>29251</v>
      </c>
      <c r="AP24" s="6">
        <v>31219</v>
      </c>
      <c r="AQ24" s="6">
        <v>33023</v>
      </c>
      <c r="AR24" s="6">
        <v>35184</v>
      </c>
      <c r="AS24" s="6">
        <v>35172</v>
      </c>
      <c r="AT24" s="6">
        <v>36619</v>
      </c>
      <c r="AU24" s="6">
        <v>37079</v>
      </c>
      <c r="AV24" s="6">
        <v>38445</v>
      </c>
      <c r="AW24" s="6">
        <v>37348</v>
      </c>
      <c r="AX24" s="6">
        <v>38790</v>
      </c>
      <c r="AY24" s="6">
        <v>38393</v>
      </c>
      <c r="AZ24" s="6">
        <v>38107</v>
      </c>
      <c r="BA24" s="6">
        <v>38160</v>
      </c>
      <c r="BB24" s="6">
        <v>37000</v>
      </c>
      <c r="BC24" s="6">
        <v>36276</v>
      </c>
      <c r="BD24" s="6">
        <v>35656</v>
      </c>
      <c r="BE24" s="6">
        <v>34790</v>
      </c>
      <c r="BF24" s="6">
        <v>34053</v>
      </c>
      <c r="BG24" s="6">
        <v>33448</v>
      </c>
      <c r="BH24" s="6">
        <v>32033</v>
      </c>
      <c r="BI24" s="6">
        <v>31772</v>
      </c>
      <c r="BJ24" s="6">
        <v>31026</v>
      </c>
      <c r="BK24" s="6">
        <v>29829</v>
      </c>
      <c r="BL24" s="6">
        <v>30203</v>
      </c>
      <c r="BM24" s="6">
        <v>30345</v>
      </c>
      <c r="BN24" s="6">
        <v>31041</v>
      </c>
      <c r="BO24" s="6">
        <v>31635</v>
      </c>
      <c r="BP24" s="6">
        <v>33938</v>
      </c>
      <c r="BQ24" s="6">
        <v>26076</v>
      </c>
      <c r="BR24" s="6">
        <v>24622</v>
      </c>
      <c r="BS24" s="6">
        <v>25073</v>
      </c>
      <c r="BT24" s="6">
        <v>23821</v>
      </c>
      <c r="BU24" s="6">
        <v>21896</v>
      </c>
      <c r="BV24" s="6">
        <v>20217</v>
      </c>
      <c r="BW24" s="6">
        <v>20570</v>
      </c>
      <c r="BX24" s="6">
        <v>19934</v>
      </c>
      <c r="BY24" s="6">
        <v>19227</v>
      </c>
      <c r="BZ24" s="6">
        <v>17896</v>
      </c>
      <c r="CA24" s="6">
        <v>16985</v>
      </c>
      <c r="CB24" s="6">
        <v>15835</v>
      </c>
      <c r="CC24" s="6">
        <v>14429</v>
      </c>
      <c r="CD24" s="6">
        <v>13284</v>
      </c>
      <c r="CE24" s="6">
        <v>12512</v>
      </c>
      <c r="CF24" s="6">
        <v>11401</v>
      </c>
      <c r="CG24" s="6">
        <v>10178</v>
      </c>
      <c r="CH24" s="6">
        <v>9102</v>
      </c>
      <c r="CI24" s="6">
        <v>7784</v>
      </c>
      <c r="CJ24" s="6">
        <v>6911</v>
      </c>
      <c r="CK24" s="6">
        <v>6185</v>
      </c>
      <c r="CL24" s="6">
        <v>5134</v>
      </c>
      <c r="CM24" s="6">
        <v>4363</v>
      </c>
      <c r="CN24" s="6">
        <v>3366</v>
      </c>
      <c r="CO24" s="6">
        <v>10793</v>
      </c>
    </row>
    <row r="25" spans="1:93" ht="15">
      <c r="A25" s="7" t="s">
        <v>7</v>
      </c>
      <c r="B25">
        <v>197275</v>
      </c>
      <c r="C25">
        <v>2013</v>
      </c>
      <c r="D25">
        <v>2034</v>
      </c>
      <c r="E25">
        <v>2044</v>
      </c>
      <c r="F25">
        <v>2071</v>
      </c>
      <c r="G25">
        <v>2079</v>
      </c>
      <c r="H25">
        <v>2124</v>
      </c>
      <c r="I25">
        <v>2163</v>
      </c>
      <c r="J25">
        <v>2201</v>
      </c>
      <c r="K25">
        <v>2183</v>
      </c>
      <c r="L25">
        <v>2012</v>
      </c>
      <c r="M25">
        <v>1984</v>
      </c>
      <c r="N25">
        <v>2040</v>
      </c>
      <c r="O25">
        <v>2115</v>
      </c>
      <c r="P25">
        <v>2289</v>
      </c>
      <c r="Q25">
        <v>2410</v>
      </c>
      <c r="R25">
        <v>2575</v>
      </c>
      <c r="S25">
        <v>2452</v>
      </c>
      <c r="T25">
        <v>2550</v>
      </c>
      <c r="U25">
        <v>2592</v>
      </c>
      <c r="V25">
        <v>2632</v>
      </c>
      <c r="W25">
        <v>2718</v>
      </c>
      <c r="X25">
        <v>2794</v>
      </c>
      <c r="Y25">
        <v>2778</v>
      </c>
      <c r="Z25">
        <v>2737</v>
      </c>
      <c r="AA25">
        <v>2818</v>
      </c>
      <c r="AB25">
        <v>2746</v>
      </c>
      <c r="AC25">
        <v>2711</v>
      </c>
      <c r="AD25">
        <v>2629</v>
      </c>
      <c r="AE25">
        <v>2441</v>
      </c>
      <c r="AF25">
        <v>2424</v>
      </c>
      <c r="AG25">
        <v>2232</v>
      </c>
      <c r="AH25">
        <v>2452</v>
      </c>
      <c r="AI25">
        <v>2355</v>
      </c>
      <c r="AJ25">
        <v>2100</v>
      </c>
      <c r="AK25">
        <v>2004</v>
      </c>
      <c r="AL25">
        <v>1940</v>
      </c>
      <c r="AM25">
        <v>2036</v>
      </c>
      <c r="AN25">
        <v>2040</v>
      </c>
      <c r="AO25">
        <v>2099</v>
      </c>
      <c r="AP25">
        <v>2408</v>
      </c>
      <c r="AQ25">
        <v>2441</v>
      </c>
      <c r="AR25">
        <v>2637</v>
      </c>
      <c r="AS25">
        <v>2772</v>
      </c>
      <c r="AT25">
        <v>2876</v>
      </c>
      <c r="AU25">
        <v>3007</v>
      </c>
      <c r="AV25">
        <v>3059</v>
      </c>
      <c r="AW25">
        <v>2969</v>
      </c>
      <c r="AX25">
        <v>3210</v>
      </c>
      <c r="AY25">
        <v>3212</v>
      </c>
      <c r="AZ25">
        <v>3179</v>
      </c>
      <c r="BA25">
        <v>3309</v>
      </c>
      <c r="BB25">
        <v>3159</v>
      </c>
      <c r="BC25">
        <v>3007</v>
      </c>
      <c r="BD25">
        <v>3015</v>
      </c>
      <c r="BE25">
        <v>2947</v>
      </c>
      <c r="BF25">
        <v>2858</v>
      </c>
      <c r="BG25">
        <v>2890</v>
      </c>
      <c r="BH25">
        <v>2623</v>
      </c>
      <c r="BI25">
        <v>2589</v>
      </c>
      <c r="BJ25">
        <v>2540</v>
      </c>
      <c r="BK25">
        <v>2459</v>
      </c>
      <c r="BL25">
        <v>2612</v>
      </c>
      <c r="BM25">
        <v>2512</v>
      </c>
      <c r="BN25">
        <v>2586</v>
      </c>
      <c r="BO25">
        <v>2581</v>
      </c>
      <c r="BP25">
        <v>2901</v>
      </c>
      <c r="BQ25">
        <v>2190</v>
      </c>
      <c r="BR25">
        <v>2128</v>
      </c>
      <c r="BS25">
        <v>2218</v>
      </c>
      <c r="BT25">
        <v>1993</v>
      </c>
      <c r="BU25">
        <v>1896</v>
      </c>
      <c r="BV25">
        <v>1778</v>
      </c>
      <c r="BW25">
        <v>1682</v>
      </c>
      <c r="BX25">
        <v>1691</v>
      </c>
      <c r="BY25">
        <v>1604</v>
      </c>
      <c r="BZ25">
        <v>1468</v>
      </c>
      <c r="CA25">
        <v>1426</v>
      </c>
      <c r="CB25">
        <v>1329</v>
      </c>
      <c r="CC25">
        <v>1169</v>
      </c>
      <c r="CD25">
        <v>1023</v>
      </c>
      <c r="CE25">
        <v>1019</v>
      </c>
      <c r="CF25">
        <v>920</v>
      </c>
      <c r="CG25">
        <v>797</v>
      </c>
      <c r="CH25">
        <v>722</v>
      </c>
      <c r="CI25">
        <v>621</v>
      </c>
      <c r="CJ25">
        <v>498</v>
      </c>
      <c r="CK25">
        <v>463</v>
      </c>
      <c r="CL25">
        <v>387</v>
      </c>
      <c r="CM25">
        <v>297</v>
      </c>
      <c r="CN25">
        <v>259</v>
      </c>
      <c r="CO25">
        <v>722</v>
      </c>
    </row>
    <row r="26" spans="1:93" ht="15">
      <c r="A26" s="7" t="s">
        <v>8</v>
      </c>
      <c r="B26">
        <v>174452</v>
      </c>
      <c r="C26">
        <v>1737</v>
      </c>
      <c r="D26">
        <v>1761</v>
      </c>
      <c r="E26">
        <v>1787</v>
      </c>
      <c r="F26">
        <v>1800</v>
      </c>
      <c r="G26">
        <v>1832</v>
      </c>
      <c r="H26">
        <v>1873</v>
      </c>
      <c r="I26">
        <v>1921</v>
      </c>
      <c r="J26">
        <v>1966</v>
      </c>
      <c r="K26">
        <v>1979</v>
      </c>
      <c r="L26">
        <v>1927</v>
      </c>
      <c r="M26">
        <v>1886</v>
      </c>
      <c r="N26">
        <v>1950</v>
      </c>
      <c r="O26">
        <v>1995</v>
      </c>
      <c r="P26">
        <v>1995</v>
      </c>
      <c r="Q26">
        <v>2175</v>
      </c>
      <c r="R26">
        <v>2222</v>
      </c>
      <c r="S26">
        <v>2217</v>
      </c>
      <c r="T26">
        <v>2318</v>
      </c>
      <c r="U26">
        <v>2250</v>
      </c>
      <c r="V26">
        <v>2331</v>
      </c>
      <c r="W26">
        <v>2324</v>
      </c>
      <c r="X26">
        <v>2373</v>
      </c>
      <c r="Y26">
        <v>2334</v>
      </c>
      <c r="Z26">
        <v>2294</v>
      </c>
      <c r="AA26">
        <v>2304</v>
      </c>
      <c r="AB26">
        <v>2191</v>
      </c>
      <c r="AC26">
        <v>2138</v>
      </c>
      <c r="AD26">
        <v>2045</v>
      </c>
      <c r="AE26">
        <v>1834</v>
      </c>
      <c r="AF26">
        <v>1777</v>
      </c>
      <c r="AG26">
        <v>1806</v>
      </c>
      <c r="AH26">
        <v>1883</v>
      </c>
      <c r="AI26">
        <v>1714</v>
      </c>
      <c r="AJ26">
        <v>1758</v>
      </c>
      <c r="AK26">
        <v>1574</v>
      </c>
      <c r="AL26">
        <v>1468</v>
      </c>
      <c r="AM26">
        <v>1771</v>
      </c>
      <c r="AN26">
        <v>1800</v>
      </c>
      <c r="AO26">
        <v>1991</v>
      </c>
      <c r="AP26">
        <v>2048</v>
      </c>
      <c r="AQ26">
        <v>2311</v>
      </c>
      <c r="AR26">
        <v>2419</v>
      </c>
      <c r="AS26">
        <v>2419</v>
      </c>
      <c r="AT26">
        <v>2504</v>
      </c>
      <c r="AU26">
        <v>2534</v>
      </c>
      <c r="AV26">
        <v>2710</v>
      </c>
      <c r="AW26">
        <v>2619</v>
      </c>
      <c r="AX26">
        <v>2850</v>
      </c>
      <c r="AY26">
        <v>2767</v>
      </c>
      <c r="AZ26">
        <v>2581</v>
      </c>
      <c r="BA26">
        <v>2768</v>
      </c>
      <c r="BB26">
        <v>2603</v>
      </c>
      <c r="BC26">
        <v>2468</v>
      </c>
      <c r="BD26">
        <v>2643</v>
      </c>
      <c r="BE26">
        <v>2465</v>
      </c>
      <c r="BF26">
        <v>2455</v>
      </c>
      <c r="BG26">
        <v>2406</v>
      </c>
      <c r="BH26">
        <v>2339</v>
      </c>
      <c r="BI26">
        <v>2327</v>
      </c>
      <c r="BJ26">
        <v>2366</v>
      </c>
      <c r="BK26">
        <v>2271</v>
      </c>
      <c r="BL26">
        <v>2321</v>
      </c>
      <c r="BM26">
        <v>2400</v>
      </c>
      <c r="BN26">
        <v>2444</v>
      </c>
      <c r="BO26">
        <v>2483</v>
      </c>
      <c r="BP26">
        <v>2744</v>
      </c>
      <c r="BQ26">
        <v>2075</v>
      </c>
      <c r="BR26">
        <v>2030</v>
      </c>
      <c r="BS26">
        <v>2052</v>
      </c>
      <c r="BT26">
        <v>1965</v>
      </c>
      <c r="BU26">
        <v>1764</v>
      </c>
      <c r="BV26">
        <v>1655</v>
      </c>
      <c r="BW26">
        <v>1711</v>
      </c>
      <c r="BX26">
        <v>1667</v>
      </c>
      <c r="BY26">
        <v>1597</v>
      </c>
      <c r="BZ26">
        <v>1459</v>
      </c>
      <c r="CA26">
        <v>1394</v>
      </c>
      <c r="CB26">
        <v>1295</v>
      </c>
      <c r="CC26">
        <v>1163</v>
      </c>
      <c r="CD26">
        <v>1095</v>
      </c>
      <c r="CE26">
        <v>1006</v>
      </c>
      <c r="CF26">
        <v>918</v>
      </c>
      <c r="CG26">
        <v>798</v>
      </c>
      <c r="CH26">
        <v>698</v>
      </c>
      <c r="CI26">
        <v>613</v>
      </c>
      <c r="CJ26">
        <v>530</v>
      </c>
      <c r="CK26">
        <v>517</v>
      </c>
      <c r="CL26">
        <v>411</v>
      </c>
      <c r="CM26">
        <v>352</v>
      </c>
      <c r="CN26">
        <v>284</v>
      </c>
      <c r="CO26">
        <v>837</v>
      </c>
    </row>
    <row r="27" spans="1:93" ht="15">
      <c r="A27" s="7" t="s">
        <v>9</v>
      </c>
      <c r="B27">
        <v>54306</v>
      </c>
      <c r="C27">
        <v>568</v>
      </c>
      <c r="D27">
        <v>566</v>
      </c>
      <c r="E27">
        <v>564</v>
      </c>
      <c r="F27">
        <v>566</v>
      </c>
      <c r="G27">
        <v>574</v>
      </c>
      <c r="H27">
        <v>590</v>
      </c>
      <c r="I27">
        <v>610</v>
      </c>
      <c r="J27">
        <v>624</v>
      </c>
      <c r="K27">
        <v>640</v>
      </c>
      <c r="L27">
        <v>605</v>
      </c>
      <c r="M27">
        <v>634</v>
      </c>
      <c r="N27">
        <v>642</v>
      </c>
      <c r="O27">
        <v>617</v>
      </c>
      <c r="P27">
        <v>656</v>
      </c>
      <c r="Q27">
        <v>607</v>
      </c>
      <c r="R27">
        <v>698</v>
      </c>
      <c r="S27">
        <v>701</v>
      </c>
      <c r="T27">
        <v>683</v>
      </c>
      <c r="U27">
        <v>606</v>
      </c>
      <c r="V27">
        <v>621</v>
      </c>
      <c r="W27">
        <v>590</v>
      </c>
      <c r="X27">
        <v>599</v>
      </c>
      <c r="Y27">
        <v>590</v>
      </c>
      <c r="Z27">
        <v>568</v>
      </c>
      <c r="AA27">
        <v>576</v>
      </c>
      <c r="AB27">
        <v>518</v>
      </c>
      <c r="AC27">
        <v>504</v>
      </c>
      <c r="AD27">
        <v>500</v>
      </c>
      <c r="AE27">
        <v>430</v>
      </c>
      <c r="AF27">
        <v>406</v>
      </c>
      <c r="AG27">
        <v>398</v>
      </c>
      <c r="AH27">
        <v>441</v>
      </c>
      <c r="AI27">
        <v>427</v>
      </c>
      <c r="AJ27">
        <v>432</v>
      </c>
      <c r="AK27">
        <v>415</v>
      </c>
      <c r="AL27">
        <v>463</v>
      </c>
      <c r="AM27">
        <v>485</v>
      </c>
      <c r="AN27">
        <v>560</v>
      </c>
      <c r="AO27">
        <v>562</v>
      </c>
      <c r="AP27">
        <v>617</v>
      </c>
      <c r="AQ27">
        <v>733</v>
      </c>
      <c r="AR27">
        <v>766</v>
      </c>
      <c r="AS27">
        <v>820</v>
      </c>
      <c r="AT27">
        <v>858</v>
      </c>
      <c r="AU27">
        <v>868</v>
      </c>
      <c r="AV27">
        <v>863</v>
      </c>
      <c r="AW27">
        <v>857</v>
      </c>
      <c r="AX27">
        <v>888</v>
      </c>
      <c r="AY27">
        <v>841</v>
      </c>
      <c r="AZ27">
        <v>908</v>
      </c>
      <c r="BA27">
        <v>907</v>
      </c>
      <c r="BB27">
        <v>863</v>
      </c>
      <c r="BC27">
        <v>834</v>
      </c>
      <c r="BD27">
        <v>828</v>
      </c>
      <c r="BE27">
        <v>842</v>
      </c>
      <c r="BF27">
        <v>782</v>
      </c>
      <c r="BG27">
        <v>801</v>
      </c>
      <c r="BH27">
        <v>802</v>
      </c>
      <c r="BI27">
        <v>800</v>
      </c>
      <c r="BJ27">
        <v>753</v>
      </c>
      <c r="BK27">
        <v>753</v>
      </c>
      <c r="BL27">
        <v>779</v>
      </c>
      <c r="BM27">
        <v>765</v>
      </c>
      <c r="BN27">
        <v>787</v>
      </c>
      <c r="BO27">
        <v>818</v>
      </c>
      <c r="BP27">
        <v>921</v>
      </c>
      <c r="BQ27">
        <v>734</v>
      </c>
      <c r="BR27">
        <v>685</v>
      </c>
      <c r="BS27">
        <v>713</v>
      </c>
      <c r="BT27">
        <v>696</v>
      </c>
      <c r="BU27">
        <v>585</v>
      </c>
      <c r="BV27">
        <v>535</v>
      </c>
      <c r="BW27">
        <v>573</v>
      </c>
      <c r="BX27">
        <v>579</v>
      </c>
      <c r="BY27">
        <v>518</v>
      </c>
      <c r="BZ27">
        <v>473</v>
      </c>
      <c r="CA27">
        <v>492</v>
      </c>
      <c r="CB27">
        <v>418</v>
      </c>
      <c r="CC27">
        <v>383</v>
      </c>
      <c r="CD27">
        <v>352</v>
      </c>
      <c r="CE27">
        <v>365</v>
      </c>
      <c r="CF27">
        <v>336</v>
      </c>
      <c r="CG27">
        <v>301</v>
      </c>
      <c r="CH27">
        <v>269</v>
      </c>
      <c r="CI27">
        <v>258</v>
      </c>
      <c r="CJ27">
        <v>206</v>
      </c>
      <c r="CK27">
        <v>176</v>
      </c>
      <c r="CL27">
        <v>164</v>
      </c>
      <c r="CM27">
        <v>122</v>
      </c>
      <c r="CN27">
        <v>113</v>
      </c>
      <c r="CO27">
        <v>370</v>
      </c>
    </row>
    <row r="28" spans="1:93" ht="15">
      <c r="A28" s="7" t="s">
        <v>10</v>
      </c>
      <c r="B28">
        <v>71079</v>
      </c>
      <c r="C28">
        <v>630</v>
      </c>
      <c r="D28">
        <v>643</v>
      </c>
      <c r="E28">
        <v>653</v>
      </c>
      <c r="F28">
        <v>660</v>
      </c>
      <c r="G28">
        <v>670</v>
      </c>
      <c r="H28">
        <v>686</v>
      </c>
      <c r="I28">
        <v>704</v>
      </c>
      <c r="J28">
        <v>721</v>
      </c>
      <c r="K28">
        <v>706</v>
      </c>
      <c r="L28">
        <v>713</v>
      </c>
      <c r="M28">
        <v>710</v>
      </c>
      <c r="N28">
        <v>724</v>
      </c>
      <c r="O28">
        <v>741</v>
      </c>
      <c r="P28">
        <v>787</v>
      </c>
      <c r="Q28">
        <v>848</v>
      </c>
      <c r="R28">
        <v>830</v>
      </c>
      <c r="S28">
        <v>941</v>
      </c>
      <c r="T28">
        <v>887</v>
      </c>
      <c r="U28">
        <v>858</v>
      </c>
      <c r="V28">
        <v>779</v>
      </c>
      <c r="W28">
        <v>782</v>
      </c>
      <c r="X28">
        <v>766</v>
      </c>
      <c r="Y28">
        <v>795</v>
      </c>
      <c r="Z28">
        <v>761</v>
      </c>
      <c r="AA28">
        <v>805</v>
      </c>
      <c r="AB28">
        <v>783</v>
      </c>
      <c r="AC28">
        <v>712</v>
      </c>
      <c r="AD28">
        <v>759</v>
      </c>
      <c r="AE28">
        <v>613</v>
      </c>
      <c r="AF28">
        <v>574</v>
      </c>
      <c r="AG28">
        <v>558</v>
      </c>
      <c r="AH28">
        <v>670</v>
      </c>
      <c r="AI28">
        <v>587</v>
      </c>
      <c r="AJ28">
        <v>588</v>
      </c>
      <c r="AK28">
        <v>526</v>
      </c>
      <c r="AL28">
        <v>542</v>
      </c>
      <c r="AM28">
        <v>611</v>
      </c>
      <c r="AN28">
        <v>610</v>
      </c>
      <c r="AO28">
        <v>695</v>
      </c>
      <c r="AP28">
        <v>679</v>
      </c>
      <c r="AQ28">
        <v>900</v>
      </c>
      <c r="AR28">
        <v>922</v>
      </c>
      <c r="AS28">
        <v>935</v>
      </c>
      <c r="AT28">
        <v>989</v>
      </c>
      <c r="AU28">
        <v>934</v>
      </c>
      <c r="AV28">
        <v>1071</v>
      </c>
      <c r="AW28">
        <v>1085</v>
      </c>
      <c r="AX28">
        <v>1153</v>
      </c>
      <c r="AY28">
        <v>1129</v>
      </c>
      <c r="AZ28">
        <v>1154</v>
      </c>
      <c r="BA28">
        <v>1137</v>
      </c>
      <c r="BB28">
        <v>1099</v>
      </c>
      <c r="BC28">
        <v>1066</v>
      </c>
      <c r="BD28">
        <v>1030</v>
      </c>
      <c r="BE28">
        <v>1052</v>
      </c>
      <c r="BF28">
        <v>1022</v>
      </c>
      <c r="BG28">
        <v>1065</v>
      </c>
      <c r="BH28">
        <v>1035</v>
      </c>
      <c r="BI28">
        <v>1064</v>
      </c>
      <c r="BJ28">
        <v>1004</v>
      </c>
      <c r="BK28">
        <v>1033</v>
      </c>
      <c r="BL28">
        <v>1109</v>
      </c>
      <c r="BM28">
        <v>1149</v>
      </c>
      <c r="BN28">
        <v>1183</v>
      </c>
      <c r="BO28">
        <v>1210</v>
      </c>
      <c r="BP28">
        <v>1226</v>
      </c>
      <c r="BQ28">
        <v>1024</v>
      </c>
      <c r="BR28">
        <v>970</v>
      </c>
      <c r="BS28">
        <v>1004</v>
      </c>
      <c r="BT28">
        <v>947</v>
      </c>
      <c r="BU28">
        <v>912</v>
      </c>
      <c r="BV28">
        <v>848</v>
      </c>
      <c r="BW28">
        <v>847</v>
      </c>
      <c r="BX28">
        <v>771</v>
      </c>
      <c r="BY28">
        <v>777</v>
      </c>
      <c r="BZ28">
        <v>747</v>
      </c>
      <c r="CA28">
        <v>686</v>
      </c>
      <c r="CB28">
        <v>599</v>
      </c>
      <c r="CC28">
        <v>586</v>
      </c>
      <c r="CD28">
        <v>586</v>
      </c>
      <c r="CE28">
        <v>513</v>
      </c>
      <c r="CF28">
        <v>474</v>
      </c>
      <c r="CG28">
        <v>425</v>
      </c>
      <c r="CH28">
        <v>364</v>
      </c>
      <c r="CI28">
        <v>315</v>
      </c>
      <c r="CJ28">
        <v>307</v>
      </c>
      <c r="CK28">
        <v>275</v>
      </c>
      <c r="CL28">
        <v>228</v>
      </c>
      <c r="CM28">
        <v>171</v>
      </c>
      <c r="CN28">
        <v>156</v>
      </c>
      <c r="CO28">
        <v>484</v>
      </c>
    </row>
    <row r="29" spans="1:93" ht="15">
      <c r="A29" s="7" t="s">
        <v>11</v>
      </c>
      <c r="B29">
        <v>175131</v>
      </c>
      <c r="C29">
        <v>1946</v>
      </c>
      <c r="D29">
        <v>1934</v>
      </c>
      <c r="E29">
        <v>1929</v>
      </c>
      <c r="F29">
        <v>1922</v>
      </c>
      <c r="G29">
        <v>1934</v>
      </c>
      <c r="H29">
        <v>1944</v>
      </c>
      <c r="I29">
        <v>1963</v>
      </c>
      <c r="J29">
        <v>1975</v>
      </c>
      <c r="K29">
        <v>2008</v>
      </c>
      <c r="L29">
        <v>1989</v>
      </c>
      <c r="M29">
        <v>1897</v>
      </c>
      <c r="N29">
        <v>2017</v>
      </c>
      <c r="O29">
        <v>2053</v>
      </c>
      <c r="P29">
        <v>2178</v>
      </c>
      <c r="Q29">
        <v>1997</v>
      </c>
      <c r="R29">
        <v>2132</v>
      </c>
      <c r="S29">
        <v>2156</v>
      </c>
      <c r="T29">
        <v>2174</v>
      </c>
      <c r="U29">
        <v>2230</v>
      </c>
      <c r="V29">
        <v>2410</v>
      </c>
      <c r="W29">
        <v>2567</v>
      </c>
      <c r="X29">
        <v>2579</v>
      </c>
      <c r="Y29">
        <v>2500</v>
      </c>
      <c r="Z29">
        <v>2384</v>
      </c>
      <c r="AA29">
        <v>2430</v>
      </c>
      <c r="AB29">
        <v>2302</v>
      </c>
      <c r="AC29">
        <v>2377</v>
      </c>
      <c r="AD29">
        <v>2279</v>
      </c>
      <c r="AE29">
        <v>2113</v>
      </c>
      <c r="AF29">
        <v>1996</v>
      </c>
      <c r="AG29">
        <v>2088</v>
      </c>
      <c r="AH29">
        <v>2093</v>
      </c>
      <c r="AI29">
        <v>2178</v>
      </c>
      <c r="AJ29">
        <v>1957</v>
      </c>
      <c r="AK29">
        <v>1739</v>
      </c>
      <c r="AL29">
        <v>1705</v>
      </c>
      <c r="AM29">
        <v>2009</v>
      </c>
      <c r="AN29">
        <v>1939</v>
      </c>
      <c r="AO29">
        <v>1996</v>
      </c>
      <c r="AP29">
        <v>2158</v>
      </c>
      <c r="AQ29">
        <v>2351</v>
      </c>
      <c r="AR29">
        <v>2446</v>
      </c>
      <c r="AS29">
        <v>2530</v>
      </c>
      <c r="AT29">
        <v>2649</v>
      </c>
      <c r="AU29">
        <v>2662</v>
      </c>
      <c r="AV29">
        <v>2763</v>
      </c>
      <c r="AW29">
        <v>2627</v>
      </c>
      <c r="AX29">
        <v>2677</v>
      </c>
      <c r="AY29">
        <v>2656</v>
      </c>
      <c r="AZ29">
        <v>2569</v>
      </c>
      <c r="BA29">
        <v>2602</v>
      </c>
      <c r="BB29">
        <v>2666</v>
      </c>
      <c r="BC29">
        <v>2611</v>
      </c>
      <c r="BD29">
        <v>2482</v>
      </c>
      <c r="BE29">
        <v>2398</v>
      </c>
      <c r="BF29">
        <v>2410</v>
      </c>
      <c r="BG29">
        <v>2306</v>
      </c>
      <c r="BH29">
        <v>2249</v>
      </c>
      <c r="BI29">
        <v>2270</v>
      </c>
      <c r="BJ29">
        <v>2144</v>
      </c>
      <c r="BK29">
        <v>2093</v>
      </c>
      <c r="BL29">
        <v>2134</v>
      </c>
      <c r="BM29">
        <v>2163</v>
      </c>
      <c r="BN29">
        <v>2251</v>
      </c>
      <c r="BO29">
        <v>2329</v>
      </c>
      <c r="BP29">
        <v>2602</v>
      </c>
      <c r="BQ29">
        <v>1994</v>
      </c>
      <c r="BR29">
        <v>1932</v>
      </c>
      <c r="BS29">
        <v>1881</v>
      </c>
      <c r="BT29">
        <v>1774</v>
      </c>
      <c r="BU29">
        <v>1698</v>
      </c>
      <c r="BV29">
        <v>1494</v>
      </c>
      <c r="BW29">
        <v>1472</v>
      </c>
      <c r="BX29">
        <v>1477</v>
      </c>
      <c r="BY29">
        <v>1363</v>
      </c>
      <c r="BZ29">
        <v>1304</v>
      </c>
      <c r="CA29">
        <v>1223</v>
      </c>
      <c r="CB29">
        <v>1157</v>
      </c>
      <c r="CC29">
        <v>1062</v>
      </c>
      <c r="CD29">
        <v>1005</v>
      </c>
      <c r="CE29">
        <v>902</v>
      </c>
      <c r="CF29">
        <v>800</v>
      </c>
      <c r="CG29">
        <v>736</v>
      </c>
      <c r="CH29">
        <v>640</v>
      </c>
      <c r="CI29">
        <v>568</v>
      </c>
      <c r="CJ29">
        <v>562</v>
      </c>
      <c r="CK29">
        <v>475</v>
      </c>
      <c r="CL29">
        <v>364</v>
      </c>
      <c r="CM29">
        <v>353</v>
      </c>
      <c r="CN29">
        <v>234</v>
      </c>
      <c r="CO29">
        <v>844</v>
      </c>
    </row>
    <row r="30" spans="1:93" ht="15">
      <c r="A30" s="7" t="s">
        <v>12</v>
      </c>
      <c r="B30">
        <v>138402</v>
      </c>
      <c r="C30">
        <v>1471</v>
      </c>
      <c r="D30">
        <v>1497</v>
      </c>
      <c r="E30">
        <v>1523</v>
      </c>
      <c r="F30">
        <v>1545</v>
      </c>
      <c r="G30">
        <v>1565</v>
      </c>
      <c r="H30">
        <v>1583</v>
      </c>
      <c r="I30">
        <v>1613</v>
      </c>
      <c r="J30">
        <v>1641</v>
      </c>
      <c r="K30">
        <v>1713</v>
      </c>
      <c r="L30">
        <v>1656</v>
      </c>
      <c r="M30">
        <v>1604</v>
      </c>
      <c r="N30">
        <v>1622</v>
      </c>
      <c r="O30">
        <v>1700</v>
      </c>
      <c r="P30">
        <v>1759</v>
      </c>
      <c r="Q30">
        <v>1792</v>
      </c>
      <c r="R30">
        <v>1833</v>
      </c>
      <c r="S30">
        <v>1725</v>
      </c>
      <c r="T30">
        <v>1798</v>
      </c>
      <c r="U30">
        <v>1825</v>
      </c>
      <c r="V30">
        <v>2003</v>
      </c>
      <c r="W30">
        <v>1979</v>
      </c>
      <c r="X30">
        <v>1980</v>
      </c>
      <c r="Y30">
        <v>1874</v>
      </c>
      <c r="Z30">
        <v>1682</v>
      </c>
      <c r="AA30">
        <v>1776</v>
      </c>
      <c r="AB30">
        <v>1697</v>
      </c>
      <c r="AC30">
        <v>1699</v>
      </c>
      <c r="AD30">
        <v>1658</v>
      </c>
      <c r="AE30">
        <v>1510</v>
      </c>
      <c r="AF30">
        <v>1416</v>
      </c>
      <c r="AG30">
        <v>1506</v>
      </c>
      <c r="AH30">
        <v>1677</v>
      </c>
      <c r="AI30">
        <v>1545</v>
      </c>
      <c r="AJ30">
        <v>1510</v>
      </c>
      <c r="AK30">
        <v>1368</v>
      </c>
      <c r="AL30">
        <v>1482</v>
      </c>
      <c r="AM30">
        <v>1519</v>
      </c>
      <c r="AN30">
        <v>1646</v>
      </c>
      <c r="AO30">
        <v>1701</v>
      </c>
      <c r="AP30">
        <v>1794</v>
      </c>
      <c r="AQ30">
        <v>1966</v>
      </c>
      <c r="AR30">
        <v>2060</v>
      </c>
      <c r="AS30">
        <v>2104</v>
      </c>
      <c r="AT30">
        <v>2186</v>
      </c>
      <c r="AU30">
        <v>2223</v>
      </c>
      <c r="AV30">
        <v>2268</v>
      </c>
      <c r="AW30">
        <v>2200</v>
      </c>
      <c r="AX30">
        <v>2333</v>
      </c>
      <c r="AY30">
        <v>2274</v>
      </c>
      <c r="AZ30">
        <v>2141</v>
      </c>
      <c r="BA30">
        <v>2155</v>
      </c>
      <c r="BB30">
        <v>2071</v>
      </c>
      <c r="BC30">
        <v>2102</v>
      </c>
      <c r="BD30">
        <v>1988</v>
      </c>
      <c r="BE30">
        <v>1915</v>
      </c>
      <c r="BF30">
        <v>1817</v>
      </c>
      <c r="BG30">
        <v>1724</v>
      </c>
      <c r="BH30">
        <v>1668</v>
      </c>
      <c r="BI30">
        <v>1674</v>
      </c>
      <c r="BJ30">
        <v>1684</v>
      </c>
      <c r="BK30">
        <v>1677</v>
      </c>
      <c r="BL30">
        <v>1703</v>
      </c>
      <c r="BM30">
        <v>1769</v>
      </c>
      <c r="BN30">
        <v>1790</v>
      </c>
      <c r="BO30">
        <v>1791</v>
      </c>
      <c r="BP30">
        <v>2017</v>
      </c>
      <c r="BQ30">
        <v>1518</v>
      </c>
      <c r="BR30">
        <v>1364</v>
      </c>
      <c r="BS30">
        <v>1418</v>
      </c>
      <c r="BT30">
        <v>1397</v>
      </c>
      <c r="BU30">
        <v>1195</v>
      </c>
      <c r="BV30">
        <v>1172</v>
      </c>
      <c r="BW30">
        <v>1131</v>
      </c>
      <c r="BX30">
        <v>1152</v>
      </c>
      <c r="BY30">
        <v>1105</v>
      </c>
      <c r="BZ30">
        <v>1043</v>
      </c>
      <c r="CA30">
        <v>942</v>
      </c>
      <c r="CB30">
        <v>900</v>
      </c>
      <c r="CC30">
        <v>810</v>
      </c>
      <c r="CD30">
        <v>749</v>
      </c>
      <c r="CE30">
        <v>702</v>
      </c>
      <c r="CF30">
        <v>597</v>
      </c>
      <c r="CG30">
        <v>556</v>
      </c>
      <c r="CH30">
        <v>474</v>
      </c>
      <c r="CI30">
        <v>426</v>
      </c>
      <c r="CJ30">
        <v>375</v>
      </c>
      <c r="CK30">
        <v>309</v>
      </c>
      <c r="CL30">
        <v>270</v>
      </c>
      <c r="CM30">
        <v>259</v>
      </c>
      <c r="CN30">
        <v>184</v>
      </c>
      <c r="CO30">
        <v>567</v>
      </c>
    </row>
    <row r="31" spans="1:93" ht="15">
      <c r="A31" s="7" t="s">
        <v>13</v>
      </c>
      <c r="B31">
        <v>259606</v>
      </c>
      <c r="C31">
        <v>2383</v>
      </c>
      <c r="D31">
        <v>2422</v>
      </c>
      <c r="E31">
        <v>2465</v>
      </c>
      <c r="F31">
        <v>2513</v>
      </c>
      <c r="G31">
        <v>2590</v>
      </c>
      <c r="H31">
        <v>2671</v>
      </c>
      <c r="I31">
        <v>2738</v>
      </c>
      <c r="J31">
        <v>2801</v>
      </c>
      <c r="K31">
        <v>2761</v>
      </c>
      <c r="L31">
        <v>2764</v>
      </c>
      <c r="M31">
        <v>2672</v>
      </c>
      <c r="N31">
        <v>2809</v>
      </c>
      <c r="O31">
        <v>2989</v>
      </c>
      <c r="P31">
        <v>3009</v>
      </c>
      <c r="Q31">
        <v>3098</v>
      </c>
      <c r="R31">
        <v>3190</v>
      </c>
      <c r="S31">
        <v>3108</v>
      </c>
      <c r="T31">
        <v>3234</v>
      </c>
      <c r="U31">
        <v>3365</v>
      </c>
      <c r="V31">
        <v>3529</v>
      </c>
      <c r="W31">
        <v>3664</v>
      </c>
      <c r="X31">
        <v>3658</v>
      </c>
      <c r="Y31">
        <v>3491</v>
      </c>
      <c r="Z31">
        <v>3583</v>
      </c>
      <c r="AA31">
        <v>3468</v>
      </c>
      <c r="AB31">
        <v>3416</v>
      </c>
      <c r="AC31">
        <v>3249</v>
      </c>
      <c r="AD31">
        <v>3085</v>
      </c>
      <c r="AE31">
        <v>3024</v>
      </c>
      <c r="AF31">
        <v>2925</v>
      </c>
      <c r="AG31">
        <v>3071</v>
      </c>
      <c r="AH31">
        <v>3350</v>
      </c>
      <c r="AI31">
        <v>3439</v>
      </c>
      <c r="AJ31">
        <v>3104</v>
      </c>
      <c r="AK31">
        <v>2902</v>
      </c>
      <c r="AL31">
        <v>2896</v>
      </c>
      <c r="AM31">
        <v>2872</v>
      </c>
      <c r="AN31">
        <v>2948</v>
      </c>
      <c r="AO31">
        <v>3110</v>
      </c>
      <c r="AP31">
        <v>3440</v>
      </c>
      <c r="AQ31">
        <v>3478</v>
      </c>
      <c r="AR31">
        <v>3812</v>
      </c>
      <c r="AS31">
        <v>3741</v>
      </c>
      <c r="AT31">
        <v>4032</v>
      </c>
      <c r="AU31">
        <v>3982</v>
      </c>
      <c r="AV31">
        <v>4208</v>
      </c>
      <c r="AW31">
        <v>4014</v>
      </c>
      <c r="AX31">
        <v>4050</v>
      </c>
      <c r="AY31">
        <v>4083</v>
      </c>
      <c r="AZ31">
        <v>4158</v>
      </c>
      <c r="BA31">
        <v>4034</v>
      </c>
      <c r="BB31">
        <v>3887</v>
      </c>
      <c r="BC31">
        <v>3878</v>
      </c>
      <c r="BD31">
        <v>3863</v>
      </c>
      <c r="BE31">
        <v>3952</v>
      </c>
      <c r="BF31">
        <v>3721</v>
      </c>
      <c r="BG31">
        <v>3762</v>
      </c>
      <c r="BH31">
        <v>3576</v>
      </c>
      <c r="BI31">
        <v>3658</v>
      </c>
      <c r="BJ31">
        <v>3421</v>
      </c>
      <c r="BK31">
        <v>3297</v>
      </c>
      <c r="BL31">
        <v>3429</v>
      </c>
      <c r="BM31">
        <v>3420</v>
      </c>
      <c r="BN31">
        <v>3494</v>
      </c>
      <c r="BO31">
        <v>3612</v>
      </c>
      <c r="BP31">
        <v>3737</v>
      </c>
      <c r="BQ31">
        <v>2881</v>
      </c>
      <c r="BR31">
        <v>2491</v>
      </c>
      <c r="BS31">
        <v>2637</v>
      </c>
      <c r="BT31">
        <v>2520</v>
      </c>
      <c r="BU31">
        <v>2358</v>
      </c>
      <c r="BV31">
        <v>2082</v>
      </c>
      <c r="BW31">
        <v>2227</v>
      </c>
      <c r="BX31">
        <v>2070</v>
      </c>
      <c r="BY31">
        <v>2056</v>
      </c>
      <c r="BZ31">
        <v>1872</v>
      </c>
      <c r="CA31">
        <v>1785</v>
      </c>
      <c r="CB31">
        <v>1710</v>
      </c>
      <c r="CC31">
        <v>1590</v>
      </c>
      <c r="CD31">
        <v>1443</v>
      </c>
      <c r="CE31">
        <v>1305</v>
      </c>
      <c r="CF31">
        <v>1212</v>
      </c>
      <c r="CG31">
        <v>1112</v>
      </c>
      <c r="CH31">
        <v>1012</v>
      </c>
      <c r="CI31">
        <v>851</v>
      </c>
      <c r="CJ31">
        <v>801</v>
      </c>
      <c r="CK31">
        <v>661</v>
      </c>
      <c r="CL31">
        <v>620</v>
      </c>
      <c r="CM31">
        <v>486</v>
      </c>
      <c r="CN31">
        <v>372</v>
      </c>
      <c r="CO31">
        <v>1347</v>
      </c>
    </row>
    <row r="32" spans="1:93" ht="15">
      <c r="A32" s="7" t="s">
        <v>14</v>
      </c>
      <c r="B32">
        <v>412791</v>
      </c>
      <c r="C32">
        <v>4785</v>
      </c>
      <c r="D32">
        <v>4702</v>
      </c>
      <c r="E32">
        <v>4670</v>
      </c>
      <c r="F32">
        <v>4580</v>
      </c>
      <c r="G32">
        <v>4603</v>
      </c>
      <c r="H32">
        <v>4589</v>
      </c>
      <c r="I32">
        <v>4663</v>
      </c>
      <c r="J32">
        <v>4575</v>
      </c>
      <c r="K32">
        <v>4460</v>
      </c>
      <c r="L32">
        <v>4348</v>
      </c>
      <c r="M32">
        <v>4214</v>
      </c>
      <c r="N32">
        <v>4257</v>
      </c>
      <c r="O32">
        <v>4356</v>
      </c>
      <c r="P32">
        <v>4357</v>
      </c>
      <c r="Q32">
        <v>4617</v>
      </c>
      <c r="R32">
        <v>4741</v>
      </c>
      <c r="S32">
        <v>4767</v>
      </c>
      <c r="T32">
        <v>4889</v>
      </c>
      <c r="U32">
        <v>5435</v>
      </c>
      <c r="V32">
        <v>5956</v>
      </c>
      <c r="W32">
        <v>6510</v>
      </c>
      <c r="X32">
        <v>6621</v>
      </c>
      <c r="Y32">
        <v>6681</v>
      </c>
      <c r="Z32">
        <v>6797</v>
      </c>
      <c r="AA32">
        <v>7130</v>
      </c>
      <c r="AB32">
        <v>7245</v>
      </c>
      <c r="AC32">
        <v>7247</v>
      </c>
      <c r="AD32">
        <v>7388</v>
      </c>
      <c r="AE32">
        <v>6954</v>
      </c>
      <c r="AF32">
        <v>6997</v>
      </c>
      <c r="AG32">
        <v>6892</v>
      </c>
      <c r="AH32">
        <v>7146</v>
      </c>
      <c r="AI32">
        <v>6848</v>
      </c>
      <c r="AJ32">
        <v>6489</v>
      </c>
      <c r="AK32">
        <v>5762</v>
      </c>
      <c r="AL32">
        <v>5374</v>
      </c>
      <c r="AM32">
        <v>5465</v>
      </c>
      <c r="AN32">
        <v>5222</v>
      </c>
      <c r="AO32">
        <v>5237</v>
      </c>
      <c r="AP32">
        <v>5460</v>
      </c>
      <c r="AQ32">
        <v>5628</v>
      </c>
      <c r="AR32">
        <v>5845</v>
      </c>
      <c r="AS32">
        <v>5757</v>
      </c>
      <c r="AT32">
        <v>5931</v>
      </c>
      <c r="AU32">
        <v>5814</v>
      </c>
      <c r="AV32">
        <v>6011</v>
      </c>
      <c r="AW32">
        <v>5965</v>
      </c>
      <c r="AX32">
        <v>6084</v>
      </c>
      <c r="AY32">
        <v>6067</v>
      </c>
      <c r="AZ32">
        <v>6232</v>
      </c>
      <c r="BA32">
        <v>6189</v>
      </c>
      <c r="BB32">
        <v>5930</v>
      </c>
      <c r="BC32">
        <v>5943</v>
      </c>
      <c r="BD32">
        <v>5865</v>
      </c>
      <c r="BE32">
        <v>5482</v>
      </c>
      <c r="BF32">
        <v>5539</v>
      </c>
      <c r="BG32">
        <v>5291</v>
      </c>
      <c r="BH32">
        <v>5177</v>
      </c>
      <c r="BI32">
        <v>4804</v>
      </c>
      <c r="BJ32">
        <v>4733</v>
      </c>
      <c r="BK32">
        <v>4357</v>
      </c>
      <c r="BL32">
        <v>4243</v>
      </c>
      <c r="BM32">
        <v>4237</v>
      </c>
      <c r="BN32">
        <v>4166</v>
      </c>
      <c r="BO32">
        <v>4336</v>
      </c>
      <c r="BP32">
        <v>4492</v>
      </c>
      <c r="BQ32">
        <v>3522</v>
      </c>
      <c r="BR32">
        <v>3293</v>
      </c>
      <c r="BS32">
        <v>3312</v>
      </c>
      <c r="BT32">
        <v>3210</v>
      </c>
      <c r="BU32">
        <v>2892</v>
      </c>
      <c r="BV32">
        <v>2731</v>
      </c>
      <c r="BW32">
        <v>2810</v>
      </c>
      <c r="BX32">
        <v>2649</v>
      </c>
      <c r="BY32">
        <v>2682</v>
      </c>
      <c r="BZ32">
        <v>2576</v>
      </c>
      <c r="CA32">
        <v>2385</v>
      </c>
      <c r="CB32">
        <v>2243</v>
      </c>
      <c r="CC32">
        <v>1975</v>
      </c>
      <c r="CD32">
        <v>1856</v>
      </c>
      <c r="CE32">
        <v>1787</v>
      </c>
      <c r="CF32">
        <v>1599</v>
      </c>
      <c r="CG32">
        <v>1399</v>
      </c>
      <c r="CH32">
        <v>1285</v>
      </c>
      <c r="CI32">
        <v>994</v>
      </c>
      <c r="CJ32">
        <v>863</v>
      </c>
      <c r="CK32">
        <v>828</v>
      </c>
      <c r="CL32">
        <v>647</v>
      </c>
      <c r="CM32">
        <v>546</v>
      </c>
      <c r="CN32">
        <v>398</v>
      </c>
      <c r="CO32">
        <v>1162</v>
      </c>
    </row>
    <row r="33" spans="1:93" ht="15">
      <c r="A33" s="7" t="s">
        <v>15</v>
      </c>
      <c r="B33">
        <v>104991</v>
      </c>
      <c r="C33">
        <v>1037</v>
      </c>
      <c r="D33">
        <v>1048</v>
      </c>
      <c r="E33">
        <v>1063</v>
      </c>
      <c r="F33">
        <v>1062</v>
      </c>
      <c r="G33">
        <v>1075</v>
      </c>
      <c r="H33">
        <v>1090</v>
      </c>
      <c r="I33">
        <v>1126</v>
      </c>
      <c r="J33">
        <v>1163</v>
      </c>
      <c r="K33">
        <v>1168</v>
      </c>
      <c r="L33">
        <v>1118</v>
      </c>
      <c r="M33">
        <v>1114</v>
      </c>
      <c r="N33">
        <v>1213</v>
      </c>
      <c r="O33">
        <v>1169</v>
      </c>
      <c r="P33">
        <v>1360</v>
      </c>
      <c r="Q33">
        <v>1349</v>
      </c>
      <c r="R33">
        <v>1351</v>
      </c>
      <c r="S33">
        <v>1271</v>
      </c>
      <c r="T33">
        <v>1316</v>
      </c>
      <c r="U33">
        <v>1224</v>
      </c>
      <c r="V33">
        <v>1117</v>
      </c>
      <c r="W33">
        <v>1169</v>
      </c>
      <c r="X33">
        <v>1172</v>
      </c>
      <c r="Y33">
        <v>1161</v>
      </c>
      <c r="Z33">
        <v>1151</v>
      </c>
      <c r="AA33">
        <v>1156</v>
      </c>
      <c r="AB33">
        <v>1169</v>
      </c>
      <c r="AC33">
        <v>1120</v>
      </c>
      <c r="AD33">
        <v>1163</v>
      </c>
      <c r="AE33">
        <v>1059</v>
      </c>
      <c r="AF33">
        <v>873</v>
      </c>
      <c r="AG33">
        <v>873</v>
      </c>
      <c r="AH33">
        <v>1088</v>
      </c>
      <c r="AI33">
        <v>1050</v>
      </c>
      <c r="AJ33">
        <v>1086</v>
      </c>
      <c r="AK33">
        <v>973</v>
      </c>
      <c r="AL33">
        <v>1002</v>
      </c>
      <c r="AM33">
        <v>1128</v>
      </c>
      <c r="AN33">
        <v>1169</v>
      </c>
      <c r="AO33">
        <v>1124</v>
      </c>
      <c r="AP33">
        <v>1246</v>
      </c>
      <c r="AQ33">
        <v>1314</v>
      </c>
      <c r="AR33">
        <v>1387</v>
      </c>
      <c r="AS33">
        <v>1383</v>
      </c>
      <c r="AT33">
        <v>1415</v>
      </c>
      <c r="AU33">
        <v>1571</v>
      </c>
      <c r="AV33">
        <v>1632</v>
      </c>
      <c r="AW33">
        <v>1634</v>
      </c>
      <c r="AX33">
        <v>1719</v>
      </c>
      <c r="AY33">
        <v>1741</v>
      </c>
      <c r="AZ33">
        <v>1716</v>
      </c>
      <c r="BA33">
        <v>1705</v>
      </c>
      <c r="BB33">
        <v>1684</v>
      </c>
      <c r="BC33">
        <v>1724</v>
      </c>
      <c r="BD33">
        <v>1615</v>
      </c>
      <c r="BE33">
        <v>1646</v>
      </c>
      <c r="BF33">
        <v>1618</v>
      </c>
      <c r="BG33">
        <v>1643</v>
      </c>
      <c r="BH33">
        <v>1597</v>
      </c>
      <c r="BI33">
        <v>1648</v>
      </c>
      <c r="BJ33">
        <v>1578</v>
      </c>
      <c r="BK33">
        <v>1573</v>
      </c>
      <c r="BL33">
        <v>1557</v>
      </c>
      <c r="BM33">
        <v>1552</v>
      </c>
      <c r="BN33">
        <v>1634</v>
      </c>
      <c r="BO33">
        <v>1636</v>
      </c>
      <c r="BP33">
        <v>1609</v>
      </c>
      <c r="BQ33">
        <v>1314</v>
      </c>
      <c r="BR33">
        <v>1278</v>
      </c>
      <c r="BS33">
        <v>1300</v>
      </c>
      <c r="BT33">
        <v>1213</v>
      </c>
      <c r="BU33">
        <v>1163</v>
      </c>
      <c r="BV33">
        <v>945</v>
      </c>
      <c r="BW33">
        <v>1035</v>
      </c>
      <c r="BX33">
        <v>947</v>
      </c>
      <c r="BY33">
        <v>934</v>
      </c>
      <c r="BZ33">
        <v>824</v>
      </c>
      <c r="CA33">
        <v>800</v>
      </c>
      <c r="CB33">
        <v>727</v>
      </c>
      <c r="CC33">
        <v>709</v>
      </c>
      <c r="CD33">
        <v>633</v>
      </c>
      <c r="CE33">
        <v>595</v>
      </c>
      <c r="CF33">
        <v>575</v>
      </c>
      <c r="CG33">
        <v>507</v>
      </c>
      <c r="CH33">
        <v>445</v>
      </c>
      <c r="CI33">
        <v>363</v>
      </c>
      <c r="CJ33">
        <v>332</v>
      </c>
      <c r="CK33">
        <v>304</v>
      </c>
      <c r="CL33">
        <v>255</v>
      </c>
      <c r="CM33">
        <v>220</v>
      </c>
      <c r="CN33">
        <v>156</v>
      </c>
      <c r="CO33">
        <v>520</v>
      </c>
    </row>
    <row r="34" spans="1:93" ht="15">
      <c r="A34" s="7" t="s">
        <v>16</v>
      </c>
      <c r="B34">
        <v>271733</v>
      </c>
      <c r="C34">
        <v>3023</v>
      </c>
      <c r="D34">
        <v>3068</v>
      </c>
      <c r="E34">
        <v>3080</v>
      </c>
      <c r="F34">
        <v>3165</v>
      </c>
      <c r="G34">
        <v>3159</v>
      </c>
      <c r="H34">
        <v>3231</v>
      </c>
      <c r="I34">
        <v>3259</v>
      </c>
      <c r="J34">
        <v>3367</v>
      </c>
      <c r="K34">
        <v>3416</v>
      </c>
      <c r="L34">
        <v>3147</v>
      </c>
      <c r="M34">
        <v>3236</v>
      </c>
      <c r="N34">
        <v>3155</v>
      </c>
      <c r="O34">
        <v>3321</v>
      </c>
      <c r="P34">
        <v>3524</v>
      </c>
      <c r="Q34">
        <v>3456</v>
      </c>
      <c r="R34">
        <v>3636</v>
      </c>
      <c r="S34">
        <v>3589</v>
      </c>
      <c r="T34">
        <v>3520</v>
      </c>
      <c r="U34">
        <v>3673</v>
      </c>
      <c r="V34">
        <v>3591</v>
      </c>
      <c r="W34">
        <v>3820</v>
      </c>
      <c r="X34">
        <v>3835</v>
      </c>
      <c r="Y34">
        <v>3711</v>
      </c>
      <c r="Z34">
        <v>3497</v>
      </c>
      <c r="AA34">
        <v>3796</v>
      </c>
      <c r="AB34">
        <v>3570</v>
      </c>
      <c r="AC34">
        <v>3595</v>
      </c>
      <c r="AD34">
        <v>3726</v>
      </c>
      <c r="AE34">
        <v>3583</v>
      </c>
      <c r="AF34">
        <v>3562</v>
      </c>
      <c r="AG34">
        <v>3506</v>
      </c>
      <c r="AH34">
        <v>3477</v>
      </c>
      <c r="AI34">
        <v>3536</v>
      </c>
      <c r="AJ34">
        <v>3207</v>
      </c>
      <c r="AK34">
        <v>2893</v>
      </c>
      <c r="AL34">
        <v>2763</v>
      </c>
      <c r="AM34">
        <v>3157</v>
      </c>
      <c r="AN34">
        <v>3159</v>
      </c>
      <c r="AO34">
        <v>3216</v>
      </c>
      <c r="AP34">
        <v>3522</v>
      </c>
      <c r="AQ34">
        <v>3658</v>
      </c>
      <c r="AR34">
        <v>3945</v>
      </c>
      <c r="AS34">
        <v>4039</v>
      </c>
      <c r="AT34">
        <v>4236</v>
      </c>
      <c r="AU34">
        <v>4328</v>
      </c>
      <c r="AV34">
        <v>4359</v>
      </c>
      <c r="AW34">
        <v>4277</v>
      </c>
      <c r="AX34">
        <v>4328</v>
      </c>
      <c r="AY34">
        <v>4357</v>
      </c>
      <c r="AZ34">
        <v>4154</v>
      </c>
      <c r="BA34">
        <v>4305</v>
      </c>
      <c r="BB34">
        <v>4166</v>
      </c>
      <c r="BC34">
        <v>3939</v>
      </c>
      <c r="BD34">
        <v>3807</v>
      </c>
      <c r="BE34">
        <v>3855</v>
      </c>
      <c r="BF34">
        <v>3764</v>
      </c>
      <c r="BG34">
        <v>3603</v>
      </c>
      <c r="BH34">
        <v>3416</v>
      </c>
      <c r="BI34">
        <v>3418</v>
      </c>
      <c r="BJ34">
        <v>3413</v>
      </c>
      <c r="BK34">
        <v>3152</v>
      </c>
      <c r="BL34">
        <v>3125</v>
      </c>
      <c r="BM34">
        <v>3136</v>
      </c>
      <c r="BN34">
        <v>3217</v>
      </c>
      <c r="BO34">
        <v>3148</v>
      </c>
      <c r="BP34">
        <v>3433</v>
      </c>
      <c r="BQ34">
        <v>2676</v>
      </c>
      <c r="BR34">
        <v>2514</v>
      </c>
      <c r="BS34">
        <v>2621</v>
      </c>
      <c r="BT34">
        <v>2515</v>
      </c>
      <c r="BU34">
        <v>2296</v>
      </c>
      <c r="BV34">
        <v>2213</v>
      </c>
      <c r="BW34">
        <v>2182</v>
      </c>
      <c r="BX34">
        <v>2157</v>
      </c>
      <c r="BY34">
        <v>2040</v>
      </c>
      <c r="BZ34">
        <v>1818</v>
      </c>
      <c r="CA34">
        <v>1723</v>
      </c>
      <c r="CB34">
        <v>1613</v>
      </c>
      <c r="CC34">
        <v>1452</v>
      </c>
      <c r="CD34">
        <v>1352</v>
      </c>
      <c r="CE34">
        <v>1266</v>
      </c>
      <c r="CF34">
        <v>1073</v>
      </c>
      <c r="CG34">
        <v>1006</v>
      </c>
      <c r="CH34">
        <v>870</v>
      </c>
      <c r="CI34">
        <v>753</v>
      </c>
      <c r="CJ34">
        <v>650</v>
      </c>
      <c r="CK34">
        <v>583</v>
      </c>
      <c r="CL34">
        <v>444</v>
      </c>
      <c r="CM34">
        <v>410</v>
      </c>
      <c r="CN34">
        <v>283</v>
      </c>
      <c r="CO34">
        <v>898</v>
      </c>
    </row>
    <row r="35" spans="1:93" ht="15">
      <c r="A35" s="7" t="s">
        <v>17</v>
      </c>
      <c r="B35">
        <v>392754</v>
      </c>
      <c r="C35">
        <v>4550</v>
      </c>
      <c r="D35">
        <v>4446</v>
      </c>
      <c r="E35">
        <v>4345</v>
      </c>
      <c r="F35">
        <v>4278</v>
      </c>
      <c r="G35">
        <v>4200</v>
      </c>
      <c r="H35">
        <v>4180</v>
      </c>
      <c r="I35">
        <v>4196</v>
      </c>
      <c r="J35">
        <v>4189</v>
      </c>
      <c r="K35">
        <v>4152</v>
      </c>
      <c r="L35">
        <v>3991</v>
      </c>
      <c r="M35">
        <v>3955</v>
      </c>
      <c r="N35">
        <v>3872</v>
      </c>
      <c r="O35">
        <v>4132</v>
      </c>
      <c r="P35">
        <v>4339</v>
      </c>
      <c r="Q35">
        <v>4269</v>
      </c>
      <c r="R35">
        <v>4428</v>
      </c>
      <c r="S35">
        <v>4527</v>
      </c>
      <c r="T35">
        <v>4619</v>
      </c>
      <c r="U35">
        <v>5002</v>
      </c>
      <c r="V35">
        <v>5692</v>
      </c>
      <c r="W35">
        <v>6147</v>
      </c>
      <c r="X35">
        <v>6271</v>
      </c>
      <c r="Y35">
        <v>6090</v>
      </c>
      <c r="Z35">
        <v>6265</v>
      </c>
      <c r="AA35">
        <v>6326</v>
      </c>
      <c r="AB35">
        <v>6357</v>
      </c>
      <c r="AC35">
        <v>6380</v>
      </c>
      <c r="AD35">
        <v>6314</v>
      </c>
      <c r="AE35">
        <v>5776</v>
      </c>
      <c r="AF35">
        <v>5962</v>
      </c>
      <c r="AG35">
        <v>6202</v>
      </c>
      <c r="AH35">
        <v>6265</v>
      </c>
      <c r="AI35">
        <v>6301</v>
      </c>
      <c r="AJ35">
        <v>5870</v>
      </c>
      <c r="AK35">
        <v>5144</v>
      </c>
      <c r="AL35">
        <v>5057</v>
      </c>
      <c r="AM35">
        <v>5231</v>
      </c>
      <c r="AN35">
        <v>5164</v>
      </c>
      <c r="AO35">
        <v>5280</v>
      </c>
      <c r="AP35">
        <v>5320</v>
      </c>
      <c r="AQ35">
        <v>5475</v>
      </c>
      <c r="AR35">
        <v>6143</v>
      </c>
      <c r="AS35">
        <v>5850</v>
      </c>
      <c r="AT35">
        <v>5942</v>
      </c>
      <c r="AU35">
        <v>6193</v>
      </c>
      <c r="AV35">
        <v>6287</v>
      </c>
      <c r="AW35">
        <v>5853</v>
      </c>
      <c r="AX35">
        <v>6176</v>
      </c>
      <c r="AY35">
        <v>5786</v>
      </c>
      <c r="AZ35">
        <v>5919</v>
      </c>
      <c r="BA35">
        <v>5663</v>
      </c>
      <c r="BB35">
        <v>5687</v>
      </c>
      <c r="BC35">
        <v>5434</v>
      </c>
      <c r="BD35">
        <v>5347</v>
      </c>
      <c r="BE35">
        <v>5106</v>
      </c>
      <c r="BF35">
        <v>5040</v>
      </c>
      <c r="BG35">
        <v>4978</v>
      </c>
      <c r="BH35">
        <v>4610</v>
      </c>
      <c r="BI35">
        <v>4526</v>
      </c>
      <c r="BJ35">
        <v>4398</v>
      </c>
      <c r="BK35">
        <v>4337</v>
      </c>
      <c r="BL35">
        <v>4289</v>
      </c>
      <c r="BM35">
        <v>4251</v>
      </c>
      <c r="BN35">
        <v>4390</v>
      </c>
      <c r="BO35">
        <v>4474</v>
      </c>
      <c r="BP35">
        <v>4787</v>
      </c>
      <c r="BQ35">
        <v>3491</v>
      </c>
      <c r="BR35">
        <v>3423</v>
      </c>
      <c r="BS35">
        <v>3333</v>
      </c>
      <c r="BT35">
        <v>3141</v>
      </c>
      <c r="BU35">
        <v>2841</v>
      </c>
      <c r="BV35">
        <v>2752</v>
      </c>
      <c r="BW35">
        <v>2720</v>
      </c>
      <c r="BX35">
        <v>2688</v>
      </c>
      <c r="BY35">
        <v>2606</v>
      </c>
      <c r="BZ35">
        <v>2470</v>
      </c>
      <c r="CA35">
        <v>2370</v>
      </c>
      <c r="CB35">
        <v>2164</v>
      </c>
      <c r="CC35">
        <v>2018</v>
      </c>
      <c r="CD35">
        <v>1820</v>
      </c>
      <c r="CE35">
        <v>1739</v>
      </c>
      <c r="CF35">
        <v>1653</v>
      </c>
      <c r="CG35">
        <v>1437</v>
      </c>
      <c r="CH35">
        <v>1317</v>
      </c>
      <c r="CI35">
        <v>1148</v>
      </c>
      <c r="CJ35">
        <v>1049</v>
      </c>
      <c r="CK35">
        <v>906</v>
      </c>
      <c r="CL35">
        <v>764</v>
      </c>
      <c r="CM35">
        <v>633</v>
      </c>
      <c r="CN35">
        <v>531</v>
      </c>
      <c r="CO35">
        <v>1715</v>
      </c>
    </row>
    <row r="36" spans="1:93" ht="15">
      <c r="A36" s="7" t="s">
        <v>18</v>
      </c>
      <c r="B36">
        <v>9659</v>
      </c>
      <c r="C36">
        <v>73</v>
      </c>
      <c r="D36">
        <v>75</v>
      </c>
      <c r="E36">
        <v>78</v>
      </c>
      <c r="F36">
        <v>84</v>
      </c>
      <c r="G36">
        <v>85</v>
      </c>
      <c r="H36">
        <v>88</v>
      </c>
      <c r="I36">
        <v>92</v>
      </c>
      <c r="J36">
        <v>97</v>
      </c>
      <c r="K36">
        <v>101</v>
      </c>
      <c r="L36">
        <v>93</v>
      </c>
      <c r="M36">
        <v>92</v>
      </c>
      <c r="N36">
        <v>88</v>
      </c>
      <c r="O36">
        <v>93</v>
      </c>
      <c r="P36">
        <v>141</v>
      </c>
      <c r="Q36">
        <v>123</v>
      </c>
      <c r="R36">
        <v>150</v>
      </c>
      <c r="S36">
        <v>154</v>
      </c>
      <c r="T36">
        <v>137</v>
      </c>
      <c r="U36">
        <v>109</v>
      </c>
      <c r="V36">
        <v>81</v>
      </c>
      <c r="W36">
        <v>109</v>
      </c>
      <c r="X36">
        <v>110</v>
      </c>
      <c r="Y36">
        <v>127</v>
      </c>
      <c r="Z36">
        <v>103</v>
      </c>
      <c r="AA36">
        <v>105</v>
      </c>
      <c r="AB36">
        <v>91</v>
      </c>
      <c r="AC36">
        <v>88</v>
      </c>
      <c r="AD36">
        <v>112</v>
      </c>
      <c r="AE36">
        <v>92</v>
      </c>
      <c r="AF36">
        <v>80</v>
      </c>
      <c r="AG36">
        <v>63</v>
      </c>
      <c r="AH36">
        <v>92</v>
      </c>
      <c r="AI36">
        <v>81</v>
      </c>
      <c r="AJ36">
        <v>84</v>
      </c>
      <c r="AK36">
        <v>82</v>
      </c>
      <c r="AL36">
        <v>57</v>
      </c>
      <c r="AM36">
        <v>88</v>
      </c>
      <c r="AN36">
        <v>98</v>
      </c>
      <c r="AO36">
        <v>78</v>
      </c>
      <c r="AP36">
        <v>118</v>
      </c>
      <c r="AQ36">
        <v>109</v>
      </c>
      <c r="AR36">
        <v>110</v>
      </c>
      <c r="AS36">
        <v>152</v>
      </c>
      <c r="AT36">
        <v>133</v>
      </c>
      <c r="AU36">
        <v>175</v>
      </c>
      <c r="AV36">
        <v>190</v>
      </c>
      <c r="AW36">
        <v>178</v>
      </c>
      <c r="AX36">
        <v>165</v>
      </c>
      <c r="AY36">
        <v>177</v>
      </c>
      <c r="AZ36">
        <v>187</v>
      </c>
      <c r="BA36">
        <v>175</v>
      </c>
      <c r="BB36">
        <v>171</v>
      </c>
      <c r="BC36">
        <v>159</v>
      </c>
      <c r="BD36">
        <v>141</v>
      </c>
      <c r="BE36">
        <v>144</v>
      </c>
      <c r="BF36">
        <v>152</v>
      </c>
      <c r="BG36">
        <v>141</v>
      </c>
      <c r="BH36">
        <v>143</v>
      </c>
      <c r="BI36">
        <v>165</v>
      </c>
      <c r="BJ36">
        <v>146</v>
      </c>
      <c r="BK36">
        <v>135</v>
      </c>
      <c r="BL36">
        <v>150</v>
      </c>
      <c r="BM36">
        <v>127</v>
      </c>
      <c r="BN36">
        <v>169</v>
      </c>
      <c r="BO36">
        <v>141</v>
      </c>
      <c r="BP36">
        <v>168</v>
      </c>
      <c r="BQ36">
        <v>116</v>
      </c>
      <c r="BR36">
        <v>101</v>
      </c>
      <c r="BS36">
        <v>135</v>
      </c>
      <c r="BT36">
        <v>123</v>
      </c>
      <c r="BU36">
        <v>118</v>
      </c>
      <c r="BV36">
        <v>90</v>
      </c>
      <c r="BW36">
        <v>123</v>
      </c>
      <c r="BX36">
        <v>107</v>
      </c>
      <c r="BY36">
        <v>90</v>
      </c>
      <c r="BZ36">
        <v>77</v>
      </c>
      <c r="CA36">
        <v>71</v>
      </c>
      <c r="CB36">
        <v>83</v>
      </c>
      <c r="CC36">
        <v>65</v>
      </c>
      <c r="CD36">
        <v>57</v>
      </c>
      <c r="CE36">
        <v>45</v>
      </c>
      <c r="CF36">
        <v>45</v>
      </c>
      <c r="CG36">
        <v>49</v>
      </c>
      <c r="CH36">
        <v>46</v>
      </c>
      <c r="CI36">
        <v>40</v>
      </c>
      <c r="CJ36">
        <v>25</v>
      </c>
      <c r="CK36">
        <v>30</v>
      </c>
      <c r="CL36">
        <v>28</v>
      </c>
      <c r="CM36">
        <v>28</v>
      </c>
      <c r="CN36">
        <v>14</v>
      </c>
      <c r="CO36">
        <v>58</v>
      </c>
    </row>
    <row r="37" spans="1:93" ht="15">
      <c r="A37" s="7" t="s">
        <v>19</v>
      </c>
      <c r="B37">
        <v>11040</v>
      </c>
      <c r="C37">
        <v>100</v>
      </c>
      <c r="D37">
        <v>103</v>
      </c>
      <c r="E37">
        <v>109</v>
      </c>
      <c r="F37">
        <v>116</v>
      </c>
      <c r="G37">
        <v>121</v>
      </c>
      <c r="H37">
        <v>125</v>
      </c>
      <c r="I37">
        <v>128</v>
      </c>
      <c r="J37">
        <v>133</v>
      </c>
      <c r="K37">
        <v>127</v>
      </c>
      <c r="L37">
        <v>136</v>
      </c>
      <c r="M37">
        <v>131</v>
      </c>
      <c r="N37">
        <v>120</v>
      </c>
      <c r="O37">
        <v>160</v>
      </c>
      <c r="P37">
        <v>119</v>
      </c>
      <c r="Q37">
        <v>142</v>
      </c>
      <c r="R37">
        <v>146</v>
      </c>
      <c r="S37">
        <v>146</v>
      </c>
      <c r="T37">
        <v>149</v>
      </c>
      <c r="U37">
        <v>144</v>
      </c>
      <c r="V37">
        <v>140</v>
      </c>
      <c r="W37">
        <v>146</v>
      </c>
      <c r="X37">
        <v>129</v>
      </c>
      <c r="Y37">
        <v>133</v>
      </c>
      <c r="Z37">
        <v>107</v>
      </c>
      <c r="AA37">
        <v>127</v>
      </c>
      <c r="AB37">
        <v>137</v>
      </c>
      <c r="AC37">
        <v>120</v>
      </c>
      <c r="AD37">
        <v>136</v>
      </c>
      <c r="AE37">
        <v>114</v>
      </c>
      <c r="AF37">
        <v>103</v>
      </c>
      <c r="AG37">
        <v>106</v>
      </c>
      <c r="AH37">
        <v>132</v>
      </c>
      <c r="AI37">
        <v>124</v>
      </c>
      <c r="AJ37">
        <v>139</v>
      </c>
      <c r="AK37">
        <v>106</v>
      </c>
      <c r="AL37">
        <v>138</v>
      </c>
      <c r="AM37">
        <v>128</v>
      </c>
      <c r="AN37">
        <v>156</v>
      </c>
      <c r="AO37">
        <v>104</v>
      </c>
      <c r="AP37">
        <v>156</v>
      </c>
      <c r="AQ37">
        <v>173</v>
      </c>
      <c r="AR37">
        <v>161</v>
      </c>
      <c r="AS37">
        <v>167</v>
      </c>
      <c r="AT37">
        <v>164</v>
      </c>
      <c r="AU37">
        <v>156</v>
      </c>
      <c r="AV37">
        <v>172</v>
      </c>
      <c r="AW37">
        <v>187</v>
      </c>
      <c r="AX37">
        <v>163</v>
      </c>
      <c r="AY37">
        <v>184</v>
      </c>
      <c r="AZ37">
        <v>178</v>
      </c>
      <c r="BA37">
        <v>170</v>
      </c>
      <c r="BB37">
        <v>158</v>
      </c>
      <c r="BC37">
        <v>156</v>
      </c>
      <c r="BD37">
        <v>142</v>
      </c>
      <c r="BE37">
        <v>139</v>
      </c>
      <c r="BF37">
        <v>128</v>
      </c>
      <c r="BG37">
        <v>162</v>
      </c>
      <c r="BH37">
        <v>146</v>
      </c>
      <c r="BI37">
        <v>164</v>
      </c>
      <c r="BJ37">
        <v>141</v>
      </c>
      <c r="BK37">
        <v>150</v>
      </c>
      <c r="BL37">
        <v>152</v>
      </c>
      <c r="BM37">
        <v>158</v>
      </c>
      <c r="BN37">
        <v>154</v>
      </c>
      <c r="BO37">
        <v>163</v>
      </c>
      <c r="BP37">
        <v>178</v>
      </c>
      <c r="BQ37">
        <v>122</v>
      </c>
      <c r="BR37">
        <v>123</v>
      </c>
      <c r="BS37">
        <v>139</v>
      </c>
      <c r="BT37">
        <v>130</v>
      </c>
      <c r="BU37">
        <v>117</v>
      </c>
      <c r="BV37">
        <v>91</v>
      </c>
      <c r="BW37">
        <v>108</v>
      </c>
      <c r="BX37">
        <v>91</v>
      </c>
      <c r="BY37">
        <v>83</v>
      </c>
      <c r="BZ37">
        <v>84</v>
      </c>
      <c r="CA37">
        <v>80</v>
      </c>
      <c r="CB37">
        <v>59</v>
      </c>
      <c r="CC37">
        <v>74</v>
      </c>
      <c r="CD37">
        <v>45</v>
      </c>
      <c r="CE37">
        <v>49</v>
      </c>
      <c r="CF37">
        <v>53</v>
      </c>
      <c r="CG37">
        <v>48</v>
      </c>
      <c r="CH37">
        <v>47</v>
      </c>
      <c r="CI37">
        <v>29</v>
      </c>
      <c r="CJ37">
        <v>27</v>
      </c>
      <c r="CK37">
        <v>23</v>
      </c>
      <c r="CL37">
        <v>28</v>
      </c>
      <c r="CM37">
        <v>22</v>
      </c>
      <c r="CN37">
        <v>15</v>
      </c>
      <c r="CO37">
        <v>51</v>
      </c>
    </row>
    <row r="38" spans="1:93" ht="15">
      <c r="A38" s="7" t="s">
        <v>20</v>
      </c>
      <c r="B38">
        <v>185602</v>
      </c>
      <c r="C38">
        <v>1829</v>
      </c>
      <c r="D38">
        <v>1846</v>
      </c>
      <c r="E38">
        <v>1877</v>
      </c>
      <c r="F38">
        <v>1909</v>
      </c>
      <c r="G38">
        <v>1932</v>
      </c>
      <c r="H38">
        <v>1986</v>
      </c>
      <c r="I38">
        <v>2040</v>
      </c>
      <c r="J38">
        <v>2087</v>
      </c>
      <c r="K38">
        <v>2147</v>
      </c>
      <c r="L38">
        <v>2074</v>
      </c>
      <c r="M38">
        <v>2020</v>
      </c>
      <c r="N38">
        <v>2088</v>
      </c>
      <c r="O38">
        <v>2104</v>
      </c>
      <c r="P38">
        <v>2175</v>
      </c>
      <c r="Q38">
        <v>2341</v>
      </c>
      <c r="R38">
        <v>2402</v>
      </c>
      <c r="S38">
        <v>2271</v>
      </c>
      <c r="T38">
        <v>2303</v>
      </c>
      <c r="U38">
        <v>2533</v>
      </c>
      <c r="V38">
        <v>2526</v>
      </c>
      <c r="W38">
        <v>2539</v>
      </c>
      <c r="X38">
        <v>2722</v>
      </c>
      <c r="Y38">
        <v>2494</v>
      </c>
      <c r="Z38">
        <v>2415</v>
      </c>
      <c r="AA38">
        <v>2464</v>
      </c>
      <c r="AB38">
        <v>2350</v>
      </c>
      <c r="AC38">
        <v>2266</v>
      </c>
      <c r="AD38">
        <v>2199</v>
      </c>
      <c r="AE38">
        <v>2136</v>
      </c>
      <c r="AF38">
        <v>1914</v>
      </c>
      <c r="AG38">
        <v>1936</v>
      </c>
      <c r="AH38">
        <v>2235</v>
      </c>
      <c r="AI38">
        <v>2097</v>
      </c>
      <c r="AJ38">
        <v>2104</v>
      </c>
      <c r="AK38">
        <v>1754</v>
      </c>
      <c r="AL38">
        <v>1680</v>
      </c>
      <c r="AM38">
        <v>1733</v>
      </c>
      <c r="AN38">
        <v>1806</v>
      </c>
      <c r="AO38">
        <v>1915</v>
      </c>
      <c r="AP38">
        <v>2093</v>
      </c>
      <c r="AQ38">
        <v>2291</v>
      </c>
      <c r="AR38">
        <v>2365</v>
      </c>
      <c r="AS38">
        <v>2348</v>
      </c>
      <c r="AT38">
        <v>2500</v>
      </c>
      <c r="AU38">
        <v>2438</v>
      </c>
      <c r="AV38">
        <v>2636</v>
      </c>
      <c r="AW38">
        <v>2708</v>
      </c>
      <c r="AX38">
        <v>2807</v>
      </c>
      <c r="AY38">
        <v>2914</v>
      </c>
      <c r="AZ38">
        <v>2843</v>
      </c>
      <c r="BA38">
        <v>2818</v>
      </c>
      <c r="BB38">
        <v>2676</v>
      </c>
      <c r="BC38">
        <v>2730</v>
      </c>
      <c r="BD38">
        <v>2682</v>
      </c>
      <c r="BE38">
        <v>2662</v>
      </c>
      <c r="BF38">
        <v>2537</v>
      </c>
      <c r="BG38">
        <v>2502</v>
      </c>
      <c r="BH38">
        <v>2455</v>
      </c>
      <c r="BI38">
        <v>2474</v>
      </c>
      <c r="BJ38">
        <v>2497</v>
      </c>
      <c r="BK38">
        <v>2349</v>
      </c>
      <c r="BL38">
        <v>2419</v>
      </c>
      <c r="BM38">
        <v>2496</v>
      </c>
      <c r="BN38">
        <v>2567</v>
      </c>
      <c r="BO38">
        <v>2709</v>
      </c>
      <c r="BP38">
        <v>2908</v>
      </c>
      <c r="BQ38">
        <v>2241</v>
      </c>
      <c r="BR38">
        <v>2137</v>
      </c>
      <c r="BS38">
        <v>2152</v>
      </c>
      <c r="BT38">
        <v>2048</v>
      </c>
      <c r="BU38">
        <v>1921</v>
      </c>
      <c r="BV38">
        <v>1699</v>
      </c>
      <c r="BW38">
        <v>1831</v>
      </c>
      <c r="BX38">
        <v>1755</v>
      </c>
      <c r="BY38">
        <v>1656</v>
      </c>
      <c r="BZ38">
        <v>1574</v>
      </c>
      <c r="CA38">
        <v>1517</v>
      </c>
      <c r="CB38">
        <v>1432</v>
      </c>
      <c r="CC38">
        <v>1277</v>
      </c>
      <c r="CD38">
        <v>1199</v>
      </c>
      <c r="CE38">
        <v>1139</v>
      </c>
      <c r="CF38">
        <v>1087</v>
      </c>
      <c r="CG38">
        <v>951</v>
      </c>
      <c r="CH38">
        <v>855</v>
      </c>
      <c r="CI38">
        <v>765</v>
      </c>
      <c r="CJ38">
        <v>647</v>
      </c>
      <c r="CK38">
        <v>600</v>
      </c>
      <c r="CL38">
        <v>494</v>
      </c>
      <c r="CM38">
        <v>437</v>
      </c>
      <c r="CN38">
        <v>345</v>
      </c>
      <c r="CO38">
        <v>1170</v>
      </c>
    </row>
    <row r="39" spans="1:93" ht="15">
      <c r="A39" s="7" t="s">
        <v>21</v>
      </c>
      <c r="B39">
        <v>12442</v>
      </c>
      <c r="C39">
        <v>108</v>
      </c>
      <c r="D39">
        <v>113</v>
      </c>
      <c r="E39">
        <v>115</v>
      </c>
      <c r="F39">
        <v>121</v>
      </c>
      <c r="G39">
        <v>129</v>
      </c>
      <c r="H39">
        <v>133</v>
      </c>
      <c r="I39">
        <v>141</v>
      </c>
      <c r="J39">
        <v>147</v>
      </c>
      <c r="K39">
        <v>134</v>
      </c>
      <c r="L39">
        <v>158</v>
      </c>
      <c r="M39">
        <v>149</v>
      </c>
      <c r="N39">
        <v>131</v>
      </c>
      <c r="O39">
        <v>183</v>
      </c>
      <c r="P39">
        <v>162</v>
      </c>
      <c r="Q39">
        <v>151</v>
      </c>
      <c r="R39">
        <v>172</v>
      </c>
      <c r="S39">
        <v>172</v>
      </c>
      <c r="T39">
        <v>151</v>
      </c>
      <c r="U39">
        <v>143</v>
      </c>
      <c r="V39">
        <v>130</v>
      </c>
      <c r="W39">
        <v>152</v>
      </c>
      <c r="X39">
        <v>128</v>
      </c>
      <c r="Y39">
        <v>138</v>
      </c>
      <c r="Z39">
        <v>133</v>
      </c>
      <c r="AA39">
        <v>117</v>
      </c>
      <c r="AB39">
        <v>124</v>
      </c>
      <c r="AC39">
        <v>109</v>
      </c>
      <c r="AD39">
        <v>106</v>
      </c>
      <c r="AE39">
        <v>85</v>
      </c>
      <c r="AF39">
        <v>78</v>
      </c>
      <c r="AG39">
        <v>66</v>
      </c>
      <c r="AH39">
        <v>81</v>
      </c>
      <c r="AI39">
        <v>90</v>
      </c>
      <c r="AJ39">
        <v>98</v>
      </c>
      <c r="AK39">
        <v>79</v>
      </c>
      <c r="AL39">
        <v>104</v>
      </c>
      <c r="AM39">
        <v>134</v>
      </c>
      <c r="AN39">
        <v>136</v>
      </c>
      <c r="AO39">
        <v>143</v>
      </c>
      <c r="AP39">
        <v>160</v>
      </c>
      <c r="AQ39">
        <v>195</v>
      </c>
      <c r="AR39">
        <v>166</v>
      </c>
      <c r="AS39">
        <v>155</v>
      </c>
      <c r="AT39">
        <v>204</v>
      </c>
      <c r="AU39">
        <v>194</v>
      </c>
      <c r="AV39">
        <v>216</v>
      </c>
      <c r="AW39">
        <v>175</v>
      </c>
      <c r="AX39">
        <v>187</v>
      </c>
      <c r="AY39">
        <v>205</v>
      </c>
      <c r="AZ39">
        <v>188</v>
      </c>
      <c r="BA39">
        <v>223</v>
      </c>
      <c r="BB39">
        <v>180</v>
      </c>
      <c r="BC39">
        <v>225</v>
      </c>
      <c r="BD39">
        <v>208</v>
      </c>
      <c r="BE39">
        <v>185</v>
      </c>
      <c r="BF39">
        <v>210</v>
      </c>
      <c r="BG39">
        <v>174</v>
      </c>
      <c r="BH39">
        <v>197</v>
      </c>
      <c r="BI39">
        <v>191</v>
      </c>
      <c r="BJ39">
        <v>208</v>
      </c>
      <c r="BK39">
        <v>193</v>
      </c>
      <c r="BL39">
        <v>181</v>
      </c>
      <c r="BM39">
        <v>210</v>
      </c>
      <c r="BN39">
        <v>209</v>
      </c>
      <c r="BO39">
        <v>204</v>
      </c>
      <c r="BP39">
        <v>215</v>
      </c>
      <c r="BQ39">
        <v>178</v>
      </c>
      <c r="BR39">
        <v>153</v>
      </c>
      <c r="BS39">
        <v>158</v>
      </c>
      <c r="BT39">
        <v>149</v>
      </c>
      <c r="BU39">
        <v>140</v>
      </c>
      <c r="BV39">
        <v>132</v>
      </c>
      <c r="BW39">
        <v>118</v>
      </c>
      <c r="BX39">
        <v>133</v>
      </c>
      <c r="BY39">
        <v>116</v>
      </c>
      <c r="BZ39">
        <v>107</v>
      </c>
      <c r="CA39">
        <v>91</v>
      </c>
      <c r="CB39">
        <v>106</v>
      </c>
      <c r="CC39">
        <v>96</v>
      </c>
      <c r="CD39">
        <v>69</v>
      </c>
      <c r="CE39">
        <v>80</v>
      </c>
      <c r="CF39">
        <v>59</v>
      </c>
      <c r="CG39">
        <v>56</v>
      </c>
      <c r="CH39">
        <v>58</v>
      </c>
      <c r="CI39">
        <v>40</v>
      </c>
      <c r="CJ39">
        <v>39</v>
      </c>
      <c r="CK39">
        <v>35</v>
      </c>
      <c r="CL39">
        <v>30</v>
      </c>
      <c r="CM39">
        <v>27</v>
      </c>
      <c r="CN39">
        <v>22</v>
      </c>
      <c r="CO39">
        <v>48</v>
      </c>
    </row>
    <row r="40" ht="15">
      <c r="A40" s="7"/>
    </row>
    <row r="41" ht="15.75">
      <c r="A41" s="9" t="s">
        <v>23</v>
      </c>
    </row>
    <row r="42" spans="1:93" ht="15.75">
      <c r="A42" s="3" t="s">
        <v>6</v>
      </c>
      <c r="B42" s="6">
        <v>2649720</v>
      </c>
      <c r="C42" s="6">
        <v>25034</v>
      </c>
      <c r="D42" s="6">
        <v>25094</v>
      </c>
      <c r="E42" s="6">
        <v>25208</v>
      </c>
      <c r="F42" s="6">
        <v>25361</v>
      </c>
      <c r="G42" s="6">
        <v>25557</v>
      </c>
      <c r="H42" s="6">
        <v>25923</v>
      </c>
      <c r="I42" s="6">
        <v>26418</v>
      </c>
      <c r="J42" s="6">
        <v>26795</v>
      </c>
      <c r="K42" s="6">
        <v>26490</v>
      </c>
      <c r="L42" s="6">
        <v>26004</v>
      </c>
      <c r="M42" s="6">
        <v>25752</v>
      </c>
      <c r="N42" s="6">
        <v>26336</v>
      </c>
      <c r="O42" s="6">
        <v>26201</v>
      </c>
      <c r="P42" s="6">
        <v>27517</v>
      </c>
      <c r="Q42" s="6">
        <v>28162</v>
      </c>
      <c r="R42" s="6">
        <v>28774</v>
      </c>
      <c r="S42" s="6">
        <v>28591</v>
      </c>
      <c r="T42" s="6">
        <v>28999</v>
      </c>
      <c r="U42" s="6">
        <v>30633</v>
      </c>
      <c r="V42" s="6">
        <v>32341</v>
      </c>
      <c r="W42" s="6">
        <v>34236</v>
      </c>
      <c r="X42" s="6">
        <v>34469</v>
      </c>
      <c r="Y42" s="6">
        <v>33415</v>
      </c>
      <c r="Z42" s="6">
        <v>33023</v>
      </c>
      <c r="AA42" s="6">
        <v>33892</v>
      </c>
      <c r="AB42" s="6">
        <v>33904</v>
      </c>
      <c r="AC42" s="6">
        <v>33654</v>
      </c>
      <c r="AD42" s="6">
        <v>33877</v>
      </c>
      <c r="AE42" s="6">
        <v>31846</v>
      </c>
      <c r="AF42" s="6">
        <v>31634</v>
      </c>
      <c r="AG42" s="6">
        <v>32430</v>
      </c>
      <c r="AH42" s="6">
        <v>33315</v>
      </c>
      <c r="AI42" s="6">
        <v>32809</v>
      </c>
      <c r="AJ42" s="6">
        <v>30851</v>
      </c>
      <c r="AK42" s="6">
        <v>29006</v>
      </c>
      <c r="AL42" s="6">
        <v>28331</v>
      </c>
      <c r="AM42" s="6">
        <v>30686</v>
      </c>
      <c r="AN42" s="6">
        <v>31525</v>
      </c>
      <c r="AO42" s="6">
        <v>31977</v>
      </c>
      <c r="AP42" s="6">
        <v>34205</v>
      </c>
      <c r="AQ42" s="6">
        <v>36818</v>
      </c>
      <c r="AR42" s="6">
        <v>38684</v>
      </c>
      <c r="AS42" s="6">
        <v>38424</v>
      </c>
      <c r="AT42" s="6">
        <v>39932</v>
      </c>
      <c r="AU42" s="6">
        <v>40833</v>
      </c>
      <c r="AV42" s="6">
        <v>41178</v>
      </c>
      <c r="AW42" s="6">
        <v>41108</v>
      </c>
      <c r="AX42" s="6">
        <v>42109</v>
      </c>
      <c r="AY42" s="6">
        <v>42264</v>
      </c>
      <c r="AZ42" s="6">
        <v>41945</v>
      </c>
      <c r="BA42" s="6">
        <v>40621</v>
      </c>
      <c r="BB42" s="6">
        <v>40150</v>
      </c>
      <c r="BC42" s="6">
        <v>38758</v>
      </c>
      <c r="BD42" s="6">
        <v>38539</v>
      </c>
      <c r="BE42" s="6">
        <v>37664</v>
      </c>
      <c r="BF42" s="6">
        <v>36619</v>
      </c>
      <c r="BG42" s="6">
        <v>35235</v>
      </c>
      <c r="BH42" s="6">
        <v>33934</v>
      </c>
      <c r="BI42" s="6">
        <v>33453</v>
      </c>
      <c r="BJ42" s="6">
        <v>32746</v>
      </c>
      <c r="BK42" s="6">
        <v>31579</v>
      </c>
      <c r="BL42" s="6">
        <v>32155</v>
      </c>
      <c r="BM42" s="6">
        <v>32284</v>
      </c>
      <c r="BN42" s="6">
        <v>33089</v>
      </c>
      <c r="BO42" s="6">
        <v>34066</v>
      </c>
      <c r="BP42" s="6">
        <v>36848</v>
      </c>
      <c r="BQ42" s="6">
        <v>28215</v>
      </c>
      <c r="BR42" s="6">
        <v>27138</v>
      </c>
      <c r="BS42" s="6">
        <v>27726</v>
      </c>
      <c r="BT42" s="6">
        <v>27251</v>
      </c>
      <c r="BU42" s="6">
        <v>25272</v>
      </c>
      <c r="BV42" s="6">
        <v>23903</v>
      </c>
      <c r="BW42" s="6">
        <v>24444</v>
      </c>
      <c r="BX42" s="6">
        <v>23939</v>
      </c>
      <c r="BY42" s="6">
        <v>23203</v>
      </c>
      <c r="BZ42" s="6">
        <v>22442</v>
      </c>
      <c r="CA42" s="6">
        <v>21766</v>
      </c>
      <c r="CB42" s="6">
        <v>20805</v>
      </c>
      <c r="CC42" s="6">
        <v>19576</v>
      </c>
      <c r="CD42" s="6">
        <v>18432</v>
      </c>
      <c r="CE42" s="6">
        <v>18214</v>
      </c>
      <c r="CF42" s="6">
        <v>17083</v>
      </c>
      <c r="CG42" s="6">
        <v>15990</v>
      </c>
      <c r="CH42" s="6">
        <v>14637</v>
      </c>
      <c r="CI42" s="6">
        <v>12871</v>
      </c>
      <c r="CJ42" s="6">
        <v>11885</v>
      </c>
      <c r="CK42" s="6">
        <v>11103</v>
      </c>
      <c r="CL42" s="6">
        <v>9611</v>
      </c>
      <c r="CM42" s="6">
        <v>8552</v>
      </c>
      <c r="CN42" s="6">
        <v>7165</v>
      </c>
      <c r="CO42" s="6">
        <v>27187</v>
      </c>
    </row>
    <row r="43" spans="1:93" ht="15">
      <c r="A43" s="7" t="s">
        <v>7</v>
      </c>
      <c r="B43">
        <v>209589</v>
      </c>
      <c r="C43">
        <v>1922</v>
      </c>
      <c r="D43">
        <v>1933</v>
      </c>
      <c r="E43">
        <v>1940</v>
      </c>
      <c r="F43">
        <v>1965</v>
      </c>
      <c r="G43">
        <v>1984</v>
      </c>
      <c r="H43">
        <v>2013</v>
      </c>
      <c r="I43">
        <v>2106</v>
      </c>
      <c r="J43">
        <v>2138</v>
      </c>
      <c r="K43">
        <v>2147</v>
      </c>
      <c r="L43">
        <v>2015</v>
      </c>
      <c r="M43">
        <v>2075</v>
      </c>
      <c r="N43">
        <v>2063</v>
      </c>
      <c r="O43">
        <v>2149</v>
      </c>
      <c r="P43">
        <v>2317</v>
      </c>
      <c r="Q43">
        <v>2218</v>
      </c>
      <c r="R43">
        <v>2346</v>
      </c>
      <c r="S43">
        <v>2367</v>
      </c>
      <c r="T43">
        <v>2293</v>
      </c>
      <c r="U43">
        <v>2301</v>
      </c>
      <c r="V43">
        <v>2306</v>
      </c>
      <c r="W43">
        <v>2422</v>
      </c>
      <c r="X43">
        <v>2345</v>
      </c>
      <c r="Y43">
        <v>2475</v>
      </c>
      <c r="Z43">
        <v>2323</v>
      </c>
      <c r="AA43">
        <v>2476</v>
      </c>
      <c r="AB43">
        <v>2410</v>
      </c>
      <c r="AC43">
        <v>2445</v>
      </c>
      <c r="AD43">
        <v>2415</v>
      </c>
      <c r="AE43">
        <v>2219</v>
      </c>
      <c r="AF43">
        <v>2289</v>
      </c>
      <c r="AG43">
        <v>2154</v>
      </c>
      <c r="AH43">
        <v>2305</v>
      </c>
      <c r="AI43">
        <v>2291</v>
      </c>
      <c r="AJ43">
        <v>2068</v>
      </c>
      <c r="AK43">
        <v>2032</v>
      </c>
      <c r="AL43">
        <v>2002</v>
      </c>
      <c r="AM43">
        <v>2051</v>
      </c>
      <c r="AN43">
        <v>2213</v>
      </c>
      <c r="AO43">
        <v>2351</v>
      </c>
      <c r="AP43">
        <v>2498</v>
      </c>
      <c r="AQ43">
        <v>2767</v>
      </c>
      <c r="AR43">
        <v>2925</v>
      </c>
      <c r="AS43">
        <v>3121</v>
      </c>
      <c r="AT43">
        <v>3164</v>
      </c>
      <c r="AU43">
        <v>3347</v>
      </c>
      <c r="AV43">
        <v>3383</v>
      </c>
      <c r="AW43">
        <v>3447</v>
      </c>
      <c r="AX43">
        <v>3473</v>
      </c>
      <c r="AY43">
        <v>3538</v>
      </c>
      <c r="AZ43">
        <v>3404</v>
      </c>
      <c r="BA43">
        <v>3425</v>
      </c>
      <c r="BB43">
        <v>3408</v>
      </c>
      <c r="BC43">
        <v>3219</v>
      </c>
      <c r="BD43">
        <v>3251</v>
      </c>
      <c r="BE43">
        <v>3193</v>
      </c>
      <c r="BF43">
        <v>2979</v>
      </c>
      <c r="BG43">
        <v>2927</v>
      </c>
      <c r="BH43">
        <v>2810</v>
      </c>
      <c r="BI43">
        <v>2863</v>
      </c>
      <c r="BJ43">
        <v>2688</v>
      </c>
      <c r="BK43">
        <v>2636</v>
      </c>
      <c r="BL43">
        <v>2936</v>
      </c>
      <c r="BM43">
        <v>2670</v>
      </c>
      <c r="BN43">
        <v>2759</v>
      </c>
      <c r="BO43">
        <v>2902</v>
      </c>
      <c r="BP43">
        <v>3205</v>
      </c>
      <c r="BQ43">
        <v>2438</v>
      </c>
      <c r="BR43">
        <v>2271</v>
      </c>
      <c r="BS43">
        <v>2429</v>
      </c>
      <c r="BT43">
        <v>2253</v>
      </c>
      <c r="BU43">
        <v>2134</v>
      </c>
      <c r="BV43">
        <v>2046</v>
      </c>
      <c r="BW43">
        <v>2087</v>
      </c>
      <c r="BX43">
        <v>2128</v>
      </c>
      <c r="BY43">
        <v>1987</v>
      </c>
      <c r="BZ43">
        <v>1996</v>
      </c>
      <c r="CA43">
        <v>1868</v>
      </c>
      <c r="CB43">
        <v>1738</v>
      </c>
      <c r="CC43">
        <v>1648</v>
      </c>
      <c r="CD43">
        <v>1564</v>
      </c>
      <c r="CE43">
        <v>1537</v>
      </c>
      <c r="CF43">
        <v>1479</v>
      </c>
      <c r="CG43">
        <v>1322</v>
      </c>
      <c r="CH43">
        <v>1191</v>
      </c>
      <c r="CI43">
        <v>961</v>
      </c>
      <c r="CJ43">
        <v>927</v>
      </c>
      <c r="CK43">
        <v>858</v>
      </c>
      <c r="CL43">
        <v>713</v>
      </c>
      <c r="CM43">
        <v>615</v>
      </c>
      <c r="CN43">
        <v>547</v>
      </c>
      <c r="CO43">
        <v>2030</v>
      </c>
    </row>
    <row r="44" spans="1:93" ht="15">
      <c r="A44" s="7" t="s">
        <v>8</v>
      </c>
      <c r="B44">
        <v>190090</v>
      </c>
      <c r="C44">
        <v>1669</v>
      </c>
      <c r="D44">
        <v>1694</v>
      </c>
      <c r="E44">
        <v>1720</v>
      </c>
      <c r="F44">
        <v>1745</v>
      </c>
      <c r="G44">
        <v>1775</v>
      </c>
      <c r="H44">
        <v>1812</v>
      </c>
      <c r="I44">
        <v>1857</v>
      </c>
      <c r="J44">
        <v>1901</v>
      </c>
      <c r="K44">
        <v>1866</v>
      </c>
      <c r="L44">
        <v>1848</v>
      </c>
      <c r="M44">
        <v>1918</v>
      </c>
      <c r="N44">
        <v>1919</v>
      </c>
      <c r="O44">
        <v>1839</v>
      </c>
      <c r="P44">
        <v>1977</v>
      </c>
      <c r="Q44">
        <v>2056</v>
      </c>
      <c r="R44">
        <v>2102</v>
      </c>
      <c r="S44">
        <v>2127</v>
      </c>
      <c r="T44">
        <v>2094</v>
      </c>
      <c r="U44">
        <v>2196</v>
      </c>
      <c r="V44">
        <v>2022</v>
      </c>
      <c r="W44">
        <v>2153</v>
      </c>
      <c r="X44">
        <v>2186</v>
      </c>
      <c r="Y44">
        <v>2097</v>
      </c>
      <c r="Z44">
        <v>2074</v>
      </c>
      <c r="AA44">
        <v>2131</v>
      </c>
      <c r="AB44">
        <v>2123</v>
      </c>
      <c r="AC44">
        <v>2059</v>
      </c>
      <c r="AD44">
        <v>2101</v>
      </c>
      <c r="AE44">
        <v>1978</v>
      </c>
      <c r="AF44">
        <v>1817</v>
      </c>
      <c r="AG44">
        <v>1982</v>
      </c>
      <c r="AH44">
        <v>2006</v>
      </c>
      <c r="AI44">
        <v>1901</v>
      </c>
      <c r="AJ44">
        <v>1898</v>
      </c>
      <c r="AK44">
        <v>1848</v>
      </c>
      <c r="AL44">
        <v>1793</v>
      </c>
      <c r="AM44">
        <v>2024</v>
      </c>
      <c r="AN44">
        <v>2093</v>
      </c>
      <c r="AO44">
        <v>2076</v>
      </c>
      <c r="AP44">
        <v>2253</v>
      </c>
      <c r="AQ44">
        <v>2564</v>
      </c>
      <c r="AR44">
        <v>2715</v>
      </c>
      <c r="AS44">
        <v>2739</v>
      </c>
      <c r="AT44">
        <v>2773</v>
      </c>
      <c r="AU44">
        <v>2935</v>
      </c>
      <c r="AV44">
        <v>3030</v>
      </c>
      <c r="AW44">
        <v>2971</v>
      </c>
      <c r="AX44">
        <v>3118</v>
      </c>
      <c r="AY44">
        <v>3059</v>
      </c>
      <c r="AZ44">
        <v>3090</v>
      </c>
      <c r="BA44">
        <v>2939</v>
      </c>
      <c r="BB44">
        <v>2883</v>
      </c>
      <c r="BC44">
        <v>2841</v>
      </c>
      <c r="BD44">
        <v>2825</v>
      </c>
      <c r="BE44">
        <v>2855</v>
      </c>
      <c r="BF44">
        <v>2765</v>
      </c>
      <c r="BG44">
        <v>2601</v>
      </c>
      <c r="BH44">
        <v>2514</v>
      </c>
      <c r="BI44">
        <v>2536</v>
      </c>
      <c r="BJ44">
        <v>2557</v>
      </c>
      <c r="BK44">
        <v>2458</v>
      </c>
      <c r="BL44">
        <v>2462</v>
      </c>
      <c r="BM44">
        <v>2548</v>
      </c>
      <c r="BN44">
        <v>2665</v>
      </c>
      <c r="BO44">
        <v>2767</v>
      </c>
      <c r="BP44">
        <v>3006</v>
      </c>
      <c r="BQ44">
        <v>2257</v>
      </c>
      <c r="BR44">
        <v>2258</v>
      </c>
      <c r="BS44">
        <v>2265</v>
      </c>
      <c r="BT44">
        <v>2237</v>
      </c>
      <c r="BU44">
        <v>2174</v>
      </c>
      <c r="BV44">
        <v>1940</v>
      </c>
      <c r="BW44">
        <v>2042</v>
      </c>
      <c r="BX44">
        <v>1807</v>
      </c>
      <c r="BY44">
        <v>1882</v>
      </c>
      <c r="BZ44">
        <v>1816</v>
      </c>
      <c r="CA44">
        <v>1727</v>
      </c>
      <c r="CB44">
        <v>1667</v>
      </c>
      <c r="CC44">
        <v>1573</v>
      </c>
      <c r="CD44">
        <v>1519</v>
      </c>
      <c r="CE44">
        <v>1429</v>
      </c>
      <c r="CF44">
        <v>1375</v>
      </c>
      <c r="CG44">
        <v>1247</v>
      </c>
      <c r="CH44">
        <v>1125</v>
      </c>
      <c r="CI44">
        <v>1004</v>
      </c>
      <c r="CJ44">
        <v>879</v>
      </c>
      <c r="CK44">
        <v>908</v>
      </c>
      <c r="CL44">
        <v>742</v>
      </c>
      <c r="CM44">
        <v>626</v>
      </c>
      <c r="CN44">
        <v>552</v>
      </c>
      <c r="CO44">
        <v>2093</v>
      </c>
    </row>
    <row r="45" spans="1:93" ht="15">
      <c r="A45" s="7" t="s">
        <v>9</v>
      </c>
      <c r="B45">
        <v>61406</v>
      </c>
      <c r="C45">
        <v>542</v>
      </c>
      <c r="D45">
        <v>552</v>
      </c>
      <c r="E45">
        <v>563</v>
      </c>
      <c r="F45">
        <v>580</v>
      </c>
      <c r="G45">
        <v>589</v>
      </c>
      <c r="H45">
        <v>602</v>
      </c>
      <c r="I45">
        <v>625</v>
      </c>
      <c r="J45">
        <v>643</v>
      </c>
      <c r="K45">
        <v>634</v>
      </c>
      <c r="L45">
        <v>637</v>
      </c>
      <c r="M45">
        <v>684</v>
      </c>
      <c r="N45">
        <v>629</v>
      </c>
      <c r="O45">
        <v>707</v>
      </c>
      <c r="P45">
        <v>639</v>
      </c>
      <c r="Q45">
        <v>675</v>
      </c>
      <c r="R45">
        <v>672</v>
      </c>
      <c r="S45">
        <v>719</v>
      </c>
      <c r="T45">
        <v>674</v>
      </c>
      <c r="U45">
        <v>624</v>
      </c>
      <c r="V45">
        <v>661</v>
      </c>
      <c r="W45">
        <v>632</v>
      </c>
      <c r="X45">
        <v>662</v>
      </c>
      <c r="Y45">
        <v>654</v>
      </c>
      <c r="Z45">
        <v>565</v>
      </c>
      <c r="AA45">
        <v>607</v>
      </c>
      <c r="AB45">
        <v>598</v>
      </c>
      <c r="AC45">
        <v>540</v>
      </c>
      <c r="AD45">
        <v>539</v>
      </c>
      <c r="AE45">
        <v>529</v>
      </c>
      <c r="AF45">
        <v>528</v>
      </c>
      <c r="AG45">
        <v>508</v>
      </c>
      <c r="AH45">
        <v>563</v>
      </c>
      <c r="AI45">
        <v>554</v>
      </c>
      <c r="AJ45">
        <v>581</v>
      </c>
      <c r="AK45">
        <v>561</v>
      </c>
      <c r="AL45">
        <v>594</v>
      </c>
      <c r="AM45">
        <v>656</v>
      </c>
      <c r="AN45">
        <v>737</v>
      </c>
      <c r="AO45">
        <v>730</v>
      </c>
      <c r="AP45">
        <v>796</v>
      </c>
      <c r="AQ45">
        <v>883</v>
      </c>
      <c r="AR45">
        <v>930</v>
      </c>
      <c r="AS45">
        <v>895</v>
      </c>
      <c r="AT45">
        <v>942</v>
      </c>
      <c r="AU45">
        <v>963</v>
      </c>
      <c r="AV45">
        <v>991</v>
      </c>
      <c r="AW45">
        <v>986</v>
      </c>
      <c r="AX45">
        <v>959</v>
      </c>
      <c r="AY45">
        <v>986</v>
      </c>
      <c r="AZ45">
        <v>1018</v>
      </c>
      <c r="BA45">
        <v>920</v>
      </c>
      <c r="BB45">
        <v>942</v>
      </c>
      <c r="BC45">
        <v>921</v>
      </c>
      <c r="BD45">
        <v>996</v>
      </c>
      <c r="BE45">
        <v>924</v>
      </c>
      <c r="BF45">
        <v>888</v>
      </c>
      <c r="BG45">
        <v>861</v>
      </c>
      <c r="BH45">
        <v>814</v>
      </c>
      <c r="BI45">
        <v>829</v>
      </c>
      <c r="BJ45">
        <v>826</v>
      </c>
      <c r="BK45">
        <v>815</v>
      </c>
      <c r="BL45">
        <v>847</v>
      </c>
      <c r="BM45">
        <v>845</v>
      </c>
      <c r="BN45">
        <v>883</v>
      </c>
      <c r="BO45">
        <v>915</v>
      </c>
      <c r="BP45">
        <v>1046</v>
      </c>
      <c r="BQ45">
        <v>791</v>
      </c>
      <c r="BR45">
        <v>722</v>
      </c>
      <c r="BS45">
        <v>769</v>
      </c>
      <c r="BT45">
        <v>783</v>
      </c>
      <c r="BU45">
        <v>661</v>
      </c>
      <c r="BV45">
        <v>646</v>
      </c>
      <c r="BW45">
        <v>638</v>
      </c>
      <c r="BX45">
        <v>695</v>
      </c>
      <c r="BY45">
        <v>602</v>
      </c>
      <c r="BZ45">
        <v>599</v>
      </c>
      <c r="CA45">
        <v>523</v>
      </c>
      <c r="CB45">
        <v>520</v>
      </c>
      <c r="CC45">
        <v>499</v>
      </c>
      <c r="CD45">
        <v>465</v>
      </c>
      <c r="CE45">
        <v>446</v>
      </c>
      <c r="CF45">
        <v>406</v>
      </c>
      <c r="CG45">
        <v>390</v>
      </c>
      <c r="CH45">
        <v>343</v>
      </c>
      <c r="CI45">
        <v>315</v>
      </c>
      <c r="CJ45">
        <v>303</v>
      </c>
      <c r="CK45">
        <v>298</v>
      </c>
      <c r="CL45">
        <v>250</v>
      </c>
      <c r="CM45">
        <v>216</v>
      </c>
      <c r="CN45">
        <v>184</v>
      </c>
      <c r="CO45">
        <v>732</v>
      </c>
    </row>
    <row r="46" spans="1:93" ht="15">
      <c r="A46" s="7" t="s">
        <v>10</v>
      </c>
      <c r="B46">
        <v>77109</v>
      </c>
      <c r="C46">
        <v>607</v>
      </c>
      <c r="D46">
        <v>613</v>
      </c>
      <c r="E46">
        <v>625</v>
      </c>
      <c r="F46">
        <v>632</v>
      </c>
      <c r="G46">
        <v>644</v>
      </c>
      <c r="H46">
        <v>663</v>
      </c>
      <c r="I46">
        <v>693</v>
      </c>
      <c r="J46">
        <v>708</v>
      </c>
      <c r="K46">
        <v>716</v>
      </c>
      <c r="L46">
        <v>714</v>
      </c>
      <c r="M46">
        <v>678</v>
      </c>
      <c r="N46">
        <v>674</v>
      </c>
      <c r="O46">
        <v>718</v>
      </c>
      <c r="P46">
        <v>737</v>
      </c>
      <c r="Q46">
        <v>875</v>
      </c>
      <c r="R46">
        <v>843</v>
      </c>
      <c r="S46">
        <v>864</v>
      </c>
      <c r="T46">
        <v>871</v>
      </c>
      <c r="U46">
        <v>771</v>
      </c>
      <c r="V46">
        <v>734</v>
      </c>
      <c r="W46">
        <v>699</v>
      </c>
      <c r="X46">
        <v>740</v>
      </c>
      <c r="Y46">
        <v>659</v>
      </c>
      <c r="Z46">
        <v>640</v>
      </c>
      <c r="AA46">
        <v>755</v>
      </c>
      <c r="AB46">
        <v>726</v>
      </c>
      <c r="AC46">
        <v>727</v>
      </c>
      <c r="AD46">
        <v>721</v>
      </c>
      <c r="AE46">
        <v>669</v>
      </c>
      <c r="AF46">
        <v>584</v>
      </c>
      <c r="AG46">
        <v>652</v>
      </c>
      <c r="AH46">
        <v>640</v>
      </c>
      <c r="AI46">
        <v>716</v>
      </c>
      <c r="AJ46">
        <v>696</v>
      </c>
      <c r="AK46">
        <v>661</v>
      </c>
      <c r="AL46">
        <v>609</v>
      </c>
      <c r="AM46">
        <v>742</v>
      </c>
      <c r="AN46">
        <v>757</v>
      </c>
      <c r="AO46">
        <v>794</v>
      </c>
      <c r="AP46">
        <v>893</v>
      </c>
      <c r="AQ46">
        <v>942</v>
      </c>
      <c r="AR46">
        <v>1028</v>
      </c>
      <c r="AS46">
        <v>1042</v>
      </c>
      <c r="AT46">
        <v>1137</v>
      </c>
      <c r="AU46">
        <v>1146</v>
      </c>
      <c r="AV46">
        <v>1158</v>
      </c>
      <c r="AW46">
        <v>1174</v>
      </c>
      <c r="AX46">
        <v>1252</v>
      </c>
      <c r="AY46">
        <v>1257</v>
      </c>
      <c r="AZ46">
        <v>1251</v>
      </c>
      <c r="BA46">
        <v>1286</v>
      </c>
      <c r="BB46">
        <v>1223</v>
      </c>
      <c r="BC46">
        <v>1194</v>
      </c>
      <c r="BD46">
        <v>1190</v>
      </c>
      <c r="BE46">
        <v>1155</v>
      </c>
      <c r="BF46">
        <v>1160</v>
      </c>
      <c r="BG46">
        <v>1190</v>
      </c>
      <c r="BH46">
        <v>1121</v>
      </c>
      <c r="BI46">
        <v>1086</v>
      </c>
      <c r="BJ46">
        <v>1125</v>
      </c>
      <c r="BK46">
        <v>1145</v>
      </c>
      <c r="BL46">
        <v>1132</v>
      </c>
      <c r="BM46">
        <v>1218</v>
      </c>
      <c r="BN46">
        <v>1188</v>
      </c>
      <c r="BO46">
        <v>1190</v>
      </c>
      <c r="BP46">
        <v>1335</v>
      </c>
      <c r="BQ46">
        <v>1050</v>
      </c>
      <c r="BR46">
        <v>1067</v>
      </c>
      <c r="BS46">
        <v>1066</v>
      </c>
      <c r="BT46">
        <v>1102</v>
      </c>
      <c r="BU46">
        <v>987</v>
      </c>
      <c r="BV46">
        <v>947</v>
      </c>
      <c r="BW46">
        <v>910</v>
      </c>
      <c r="BX46">
        <v>890</v>
      </c>
      <c r="BY46">
        <v>809</v>
      </c>
      <c r="BZ46">
        <v>835</v>
      </c>
      <c r="CA46">
        <v>772</v>
      </c>
      <c r="CB46">
        <v>741</v>
      </c>
      <c r="CC46">
        <v>714</v>
      </c>
      <c r="CD46">
        <v>661</v>
      </c>
      <c r="CE46">
        <v>631</v>
      </c>
      <c r="CF46">
        <v>594</v>
      </c>
      <c r="CG46">
        <v>594</v>
      </c>
      <c r="CH46">
        <v>567</v>
      </c>
      <c r="CI46">
        <v>479</v>
      </c>
      <c r="CJ46">
        <v>475</v>
      </c>
      <c r="CK46">
        <v>383</v>
      </c>
      <c r="CL46">
        <v>364</v>
      </c>
      <c r="CM46">
        <v>321</v>
      </c>
      <c r="CN46">
        <v>288</v>
      </c>
      <c r="CO46">
        <v>1077</v>
      </c>
    </row>
    <row r="47" spans="1:93" ht="15">
      <c r="A47" s="7" t="s">
        <v>11</v>
      </c>
      <c r="B47">
        <v>192728</v>
      </c>
      <c r="C47">
        <v>1857</v>
      </c>
      <c r="D47">
        <v>1890</v>
      </c>
      <c r="E47">
        <v>1900</v>
      </c>
      <c r="F47">
        <v>1894</v>
      </c>
      <c r="G47">
        <v>1908</v>
      </c>
      <c r="H47">
        <v>1928</v>
      </c>
      <c r="I47">
        <v>1958</v>
      </c>
      <c r="J47">
        <v>1980</v>
      </c>
      <c r="K47">
        <v>2020</v>
      </c>
      <c r="L47">
        <v>1956</v>
      </c>
      <c r="M47">
        <v>1923</v>
      </c>
      <c r="N47">
        <v>2058</v>
      </c>
      <c r="O47">
        <v>1868</v>
      </c>
      <c r="P47">
        <v>2008</v>
      </c>
      <c r="Q47">
        <v>2150</v>
      </c>
      <c r="R47">
        <v>2077</v>
      </c>
      <c r="S47">
        <v>2079</v>
      </c>
      <c r="T47">
        <v>2130</v>
      </c>
      <c r="U47">
        <v>2276</v>
      </c>
      <c r="V47">
        <v>2465</v>
      </c>
      <c r="W47">
        <v>2483</v>
      </c>
      <c r="X47">
        <v>2573</v>
      </c>
      <c r="Y47">
        <v>2536</v>
      </c>
      <c r="Z47">
        <v>2508</v>
      </c>
      <c r="AA47">
        <v>2483</v>
      </c>
      <c r="AB47">
        <v>2516</v>
      </c>
      <c r="AC47">
        <v>2390</v>
      </c>
      <c r="AD47">
        <v>2257</v>
      </c>
      <c r="AE47">
        <v>2205</v>
      </c>
      <c r="AF47">
        <v>2343</v>
      </c>
      <c r="AG47">
        <v>2273</v>
      </c>
      <c r="AH47">
        <v>2335</v>
      </c>
      <c r="AI47">
        <v>2336</v>
      </c>
      <c r="AJ47">
        <v>2214</v>
      </c>
      <c r="AK47">
        <v>2104</v>
      </c>
      <c r="AL47">
        <v>2091</v>
      </c>
      <c r="AM47">
        <v>2268</v>
      </c>
      <c r="AN47">
        <v>2266</v>
      </c>
      <c r="AO47">
        <v>2246</v>
      </c>
      <c r="AP47">
        <v>2462</v>
      </c>
      <c r="AQ47">
        <v>2677</v>
      </c>
      <c r="AR47">
        <v>2817</v>
      </c>
      <c r="AS47">
        <v>2773</v>
      </c>
      <c r="AT47">
        <v>2936</v>
      </c>
      <c r="AU47">
        <v>2984</v>
      </c>
      <c r="AV47">
        <v>2896</v>
      </c>
      <c r="AW47">
        <v>2911</v>
      </c>
      <c r="AX47">
        <v>2938</v>
      </c>
      <c r="AY47">
        <v>2895</v>
      </c>
      <c r="AZ47">
        <v>2946</v>
      </c>
      <c r="BA47">
        <v>2854</v>
      </c>
      <c r="BB47">
        <v>2764</v>
      </c>
      <c r="BC47">
        <v>2645</v>
      </c>
      <c r="BD47">
        <v>2658</v>
      </c>
      <c r="BE47">
        <v>2667</v>
      </c>
      <c r="BF47">
        <v>2471</v>
      </c>
      <c r="BG47">
        <v>2515</v>
      </c>
      <c r="BH47">
        <v>2410</v>
      </c>
      <c r="BI47">
        <v>2391</v>
      </c>
      <c r="BJ47">
        <v>2279</v>
      </c>
      <c r="BK47">
        <v>2285</v>
      </c>
      <c r="BL47">
        <v>2375</v>
      </c>
      <c r="BM47">
        <v>2400</v>
      </c>
      <c r="BN47">
        <v>2543</v>
      </c>
      <c r="BO47">
        <v>2646</v>
      </c>
      <c r="BP47">
        <v>2822</v>
      </c>
      <c r="BQ47">
        <v>2201</v>
      </c>
      <c r="BR47">
        <v>2101</v>
      </c>
      <c r="BS47">
        <v>2210</v>
      </c>
      <c r="BT47">
        <v>2013</v>
      </c>
      <c r="BU47">
        <v>1868</v>
      </c>
      <c r="BV47">
        <v>1706</v>
      </c>
      <c r="BW47">
        <v>1778</v>
      </c>
      <c r="BX47">
        <v>1709</v>
      </c>
      <c r="BY47">
        <v>1594</v>
      </c>
      <c r="BZ47">
        <v>1647</v>
      </c>
      <c r="CA47">
        <v>1613</v>
      </c>
      <c r="CB47">
        <v>1478</v>
      </c>
      <c r="CC47">
        <v>1386</v>
      </c>
      <c r="CD47">
        <v>1261</v>
      </c>
      <c r="CE47">
        <v>1225</v>
      </c>
      <c r="CF47">
        <v>1201</v>
      </c>
      <c r="CG47">
        <v>1196</v>
      </c>
      <c r="CH47">
        <v>1012</v>
      </c>
      <c r="CI47">
        <v>919</v>
      </c>
      <c r="CJ47">
        <v>862</v>
      </c>
      <c r="CK47">
        <v>855</v>
      </c>
      <c r="CL47">
        <v>740</v>
      </c>
      <c r="CM47">
        <v>654</v>
      </c>
      <c r="CN47">
        <v>568</v>
      </c>
      <c r="CO47">
        <v>2219</v>
      </c>
    </row>
    <row r="48" spans="1:93" ht="15">
      <c r="A48" s="7" t="s">
        <v>12</v>
      </c>
      <c r="B48">
        <v>150685</v>
      </c>
      <c r="C48">
        <v>1405</v>
      </c>
      <c r="D48">
        <v>1433</v>
      </c>
      <c r="E48">
        <v>1458</v>
      </c>
      <c r="F48">
        <v>1490</v>
      </c>
      <c r="G48">
        <v>1516</v>
      </c>
      <c r="H48">
        <v>1556</v>
      </c>
      <c r="I48">
        <v>1589</v>
      </c>
      <c r="J48">
        <v>1618</v>
      </c>
      <c r="K48">
        <v>1615</v>
      </c>
      <c r="L48">
        <v>1627</v>
      </c>
      <c r="M48">
        <v>1532</v>
      </c>
      <c r="N48">
        <v>1689</v>
      </c>
      <c r="O48">
        <v>1633</v>
      </c>
      <c r="P48">
        <v>1711</v>
      </c>
      <c r="Q48">
        <v>1744</v>
      </c>
      <c r="R48">
        <v>1745</v>
      </c>
      <c r="S48">
        <v>1687</v>
      </c>
      <c r="T48">
        <v>1842</v>
      </c>
      <c r="U48">
        <v>1809</v>
      </c>
      <c r="V48">
        <v>1986</v>
      </c>
      <c r="W48">
        <v>1996</v>
      </c>
      <c r="X48">
        <v>2060</v>
      </c>
      <c r="Y48">
        <v>1871</v>
      </c>
      <c r="Z48">
        <v>1705</v>
      </c>
      <c r="AA48">
        <v>1798</v>
      </c>
      <c r="AB48">
        <v>1544</v>
      </c>
      <c r="AC48">
        <v>1546</v>
      </c>
      <c r="AD48">
        <v>1667</v>
      </c>
      <c r="AE48">
        <v>1547</v>
      </c>
      <c r="AF48">
        <v>1623</v>
      </c>
      <c r="AG48">
        <v>1715</v>
      </c>
      <c r="AH48">
        <v>1765</v>
      </c>
      <c r="AI48">
        <v>1817</v>
      </c>
      <c r="AJ48">
        <v>1777</v>
      </c>
      <c r="AK48">
        <v>1790</v>
      </c>
      <c r="AL48">
        <v>1747</v>
      </c>
      <c r="AM48">
        <v>1840</v>
      </c>
      <c r="AN48">
        <v>1946</v>
      </c>
      <c r="AO48">
        <v>1900</v>
      </c>
      <c r="AP48">
        <v>2151</v>
      </c>
      <c r="AQ48">
        <v>2205</v>
      </c>
      <c r="AR48">
        <v>2298</v>
      </c>
      <c r="AS48">
        <v>2326</v>
      </c>
      <c r="AT48">
        <v>2435</v>
      </c>
      <c r="AU48">
        <v>2457</v>
      </c>
      <c r="AV48">
        <v>2473</v>
      </c>
      <c r="AW48">
        <v>2419</v>
      </c>
      <c r="AX48">
        <v>2399</v>
      </c>
      <c r="AY48">
        <v>2395</v>
      </c>
      <c r="AZ48">
        <v>2384</v>
      </c>
      <c r="BA48">
        <v>2253</v>
      </c>
      <c r="BB48">
        <v>2264</v>
      </c>
      <c r="BC48">
        <v>2091</v>
      </c>
      <c r="BD48">
        <v>2031</v>
      </c>
      <c r="BE48">
        <v>2002</v>
      </c>
      <c r="BF48">
        <v>1957</v>
      </c>
      <c r="BG48">
        <v>1901</v>
      </c>
      <c r="BH48">
        <v>1854</v>
      </c>
      <c r="BI48">
        <v>1879</v>
      </c>
      <c r="BJ48">
        <v>1813</v>
      </c>
      <c r="BK48">
        <v>1770</v>
      </c>
      <c r="BL48">
        <v>1946</v>
      </c>
      <c r="BM48">
        <v>1889</v>
      </c>
      <c r="BN48">
        <v>1881</v>
      </c>
      <c r="BO48">
        <v>1976</v>
      </c>
      <c r="BP48">
        <v>2136</v>
      </c>
      <c r="BQ48">
        <v>1564</v>
      </c>
      <c r="BR48">
        <v>1560</v>
      </c>
      <c r="BS48">
        <v>1607</v>
      </c>
      <c r="BT48">
        <v>1522</v>
      </c>
      <c r="BU48">
        <v>1479</v>
      </c>
      <c r="BV48">
        <v>1376</v>
      </c>
      <c r="BW48">
        <v>1341</v>
      </c>
      <c r="BX48">
        <v>1431</v>
      </c>
      <c r="BY48">
        <v>1285</v>
      </c>
      <c r="BZ48">
        <v>1291</v>
      </c>
      <c r="CA48">
        <v>1198</v>
      </c>
      <c r="CB48">
        <v>1107</v>
      </c>
      <c r="CC48">
        <v>1009</v>
      </c>
      <c r="CD48">
        <v>959</v>
      </c>
      <c r="CE48">
        <v>962</v>
      </c>
      <c r="CF48">
        <v>893</v>
      </c>
      <c r="CG48">
        <v>886</v>
      </c>
      <c r="CH48">
        <v>768</v>
      </c>
      <c r="CI48">
        <v>666</v>
      </c>
      <c r="CJ48">
        <v>604</v>
      </c>
      <c r="CK48">
        <v>564</v>
      </c>
      <c r="CL48">
        <v>547</v>
      </c>
      <c r="CM48">
        <v>442</v>
      </c>
      <c r="CN48">
        <v>362</v>
      </c>
      <c r="CO48">
        <v>1338</v>
      </c>
    </row>
    <row r="49" spans="1:93" ht="15">
      <c r="A49" s="7" t="s">
        <v>13</v>
      </c>
      <c r="B49">
        <v>259453</v>
      </c>
      <c r="C49">
        <v>2272</v>
      </c>
      <c r="D49">
        <v>2299</v>
      </c>
      <c r="E49">
        <v>2339</v>
      </c>
      <c r="F49">
        <v>2374</v>
      </c>
      <c r="G49">
        <v>2428</v>
      </c>
      <c r="H49">
        <v>2499</v>
      </c>
      <c r="I49">
        <v>2581</v>
      </c>
      <c r="J49">
        <v>2658</v>
      </c>
      <c r="K49">
        <v>2563</v>
      </c>
      <c r="L49">
        <v>2598</v>
      </c>
      <c r="M49">
        <v>2556</v>
      </c>
      <c r="N49">
        <v>2636</v>
      </c>
      <c r="O49">
        <v>2651</v>
      </c>
      <c r="P49">
        <v>2818</v>
      </c>
      <c r="Q49">
        <v>2776</v>
      </c>
      <c r="R49">
        <v>2875</v>
      </c>
      <c r="S49">
        <v>2875</v>
      </c>
      <c r="T49">
        <v>3002</v>
      </c>
      <c r="U49">
        <v>3157</v>
      </c>
      <c r="V49">
        <v>3321</v>
      </c>
      <c r="W49">
        <v>3416</v>
      </c>
      <c r="X49">
        <v>3389</v>
      </c>
      <c r="Y49">
        <v>3137</v>
      </c>
      <c r="Z49">
        <v>2998</v>
      </c>
      <c r="AA49">
        <v>3012</v>
      </c>
      <c r="AB49">
        <v>2953</v>
      </c>
      <c r="AC49">
        <v>2722</v>
      </c>
      <c r="AD49">
        <v>2658</v>
      </c>
      <c r="AE49">
        <v>2485</v>
      </c>
      <c r="AF49">
        <v>2625</v>
      </c>
      <c r="AG49">
        <v>2676</v>
      </c>
      <c r="AH49">
        <v>2693</v>
      </c>
      <c r="AI49">
        <v>2722</v>
      </c>
      <c r="AJ49">
        <v>2631</v>
      </c>
      <c r="AK49">
        <v>2513</v>
      </c>
      <c r="AL49">
        <v>2537</v>
      </c>
      <c r="AM49">
        <v>2838</v>
      </c>
      <c r="AN49">
        <v>2976</v>
      </c>
      <c r="AO49">
        <v>3242</v>
      </c>
      <c r="AP49">
        <v>3409</v>
      </c>
      <c r="AQ49">
        <v>3674</v>
      </c>
      <c r="AR49">
        <v>3995</v>
      </c>
      <c r="AS49">
        <v>3882</v>
      </c>
      <c r="AT49">
        <v>4065</v>
      </c>
      <c r="AU49">
        <v>3888</v>
      </c>
      <c r="AV49">
        <v>4089</v>
      </c>
      <c r="AW49">
        <v>4107</v>
      </c>
      <c r="AX49">
        <v>4281</v>
      </c>
      <c r="AY49">
        <v>4196</v>
      </c>
      <c r="AZ49">
        <v>4160</v>
      </c>
      <c r="BA49">
        <v>4007</v>
      </c>
      <c r="BB49">
        <v>3993</v>
      </c>
      <c r="BC49">
        <v>3996</v>
      </c>
      <c r="BD49">
        <v>3944</v>
      </c>
      <c r="BE49">
        <v>3831</v>
      </c>
      <c r="BF49">
        <v>3787</v>
      </c>
      <c r="BG49">
        <v>3710</v>
      </c>
      <c r="BH49">
        <v>3655</v>
      </c>
      <c r="BI49">
        <v>3620</v>
      </c>
      <c r="BJ49">
        <v>3402</v>
      </c>
      <c r="BK49">
        <v>3332</v>
      </c>
      <c r="BL49">
        <v>3381</v>
      </c>
      <c r="BM49">
        <v>3375</v>
      </c>
      <c r="BN49">
        <v>3485</v>
      </c>
      <c r="BO49">
        <v>3537</v>
      </c>
      <c r="BP49">
        <v>3918</v>
      </c>
      <c r="BQ49">
        <v>2938</v>
      </c>
      <c r="BR49">
        <v>2700</v>
      </c>
      <c r="BS49">
        <v>2719</v>
      </c>
      <c r="BT49">
        <v>2704</v>
      </c>
      <c r="BU49">
        <v>2580</v>
      </c>
      <c r="BV49">
        <v>2319</v>
      </c>
      <c r="BW49">
        <v>2469</v>
      </c>
      <c r="BX49">
        <v>2320</v>
      </c>
      <c r="BY49">
        <v>2231</v>
      </c>
      <c r="BZ49">
        <v>2164</v>
      </c>
      <c r="CA49">
        <v>2146</v>
      </c>
      <c r="CB49">
        <v>2036</v>
      </c>
      <c r="CC49">
        <v>1962</v>
      </c>
      <c r="CD49">
        <v>1845</v>
      </c>
      <c r="CE49">
        <v>1847</v>
      </c>
      <c r="CF49">
        <v>1703</v>
      </c>
      <c r="CG49">
        <v>1585</v>
      </c>
      <c r="CH49">
        <v>1469</v>
      </c>
      <c r="CI49">
        <v>1369</v>
      </c>
      <c r="CJ49">
        <v>1212</v>
      </c>
      <c r="CK49">
        <v>1129</v>
      </c>
      <c r="CL49">
        <v>1014</v>
      </c>
      <c r="CM49">
        <v>930</v>
      </c>
      <c r="CN49">
        <v>785</v>
      </c>
      <c r="CO49">
        <v>3057</v>
      </c>
    </row>
    <row r="50" spans="1:93" ht="15">
      <c r="A50" s="7" t="s">
        <v>14</v>
      </c>
      <c r="B50">
        <v>441329</v>
      </c>
      <c r="C50">
        <v>4514</v>
      </c>
      <c r="D50">
        <v>4452</v>
      </c>
      <c r="E50">
        <v>4386</v>
      </c>
      <c r="F50">
        <v>4348</v>
      </c>
      <c r="G50">
        <v>4337</v>
      </c>
      <c r="H50">
        <v>4321</v>
      </c>
      <c r="I50">
        <v>4357</v>
      </c>
      <c r="J50">
        <v>4324</v>
      </c>
      <c r="K50">
        <v>4203</v>
      </c>
      <c r="L50">
        <v>4138</v>
      </c>
      <c r="M50">
        <v>3997</v>
      </c>
      <c r="N50">
        <v>4068</v>
      </c>
      <c r="O50">
        <v>3986</v>
      </c>
      <c r="P50">
        <v>4147</v>
      </c>
      <c r="Q50">
        <v>4318</v>
      </c>
      <c r="R50">
        <v>4545</v>
      </c>
      <c r="S50">
        <v>4337</v>
      </c>
      <c r="T50">
        <v>4751</v>
      </c>
      <c r="U50">
        <v>5385</v>
      </c>
      <c r="V50">
        <v>6299</v>
      </c>
      <c r="W50">
        <v>6777</v>
      </c>
      <c r="X50">
        <v>6577</v>
      </c>
      <c r="Y50">
        <v>6451</v>
      </c>
      <c r="Z50">
        <v>6575</v>
      </c>
      <c r="AA50">
        <v>6675</v>
      </c>
      <c r="AB50">
        <v>6782</v>
      </c>
      <c r="AC50">
        <v>6948</v>
      </c>
      <c r="AD50">
        <v>7063</v>
      </c>
      <c r="AE50">
        <v>6667</v>
      </c>
      <c r="AF50">
        <v>6779</v>
      </c>
      <c r="AG50">
        <v>6521</v>
      </c>
      <c r="AH50">
        <v>6805</v>
      </c>
      <c r="AI50">
        <v>6638</v>
      </c>
      <c r="AJ50">
        <v>5993</v>
      </c>
      <c r="AK50">
        <v>5385</v>
      </c>
      <c r="AL50">
        <v>5220</v>
      </c>
      <c r="AM50">
        <v>5438</v>
      </c>
      <c r="AN50">
        <v>5420</v>
      </c>
      <c r="AO50">
        <v>5331</v>
      </c>
      <c r="AP50">
        <v>5756</v>
      </c>
      <c r="AQ50">
        <v>6019</v>
      </c>
      <c r="AR50">
        <v>6242</v>
      </c>
      <c r="AS50">
        <v>6113</v>
      </c>
      <c r="AT50">
        <v>6391</v>
      </c>
      <c r="AU50">
        <v>6603</v>
      </c>
      <c r="AV50">
        <v>6527</v>
      </c>
      <c r="AW50">
        <v>6718</v>
      </c>
      <c r="AX50">
        <v>6802</v>
      </c>
      <c r="AY50">
        <v>7201</v>
      </c>
      <c r="AZ50">
        <v>6917</v>
      </c>
      <c r="BA50">
        <v>6811</v>
      </c>
      <c r="BB50">
        <v>6773</v>
      </c>
      <c r="BC50">
        <v>6405</v>
      </c>
      <c r="BD50">
        <v>6384</v>
      </c>
      <c r="BE50">
        <v>6109</v>
      </c>
      <c r="BF50">
        <v>5956</v>
      </c>
      <c r="BG50">
        <v>5758</v>
      </c>
      <c r="BH50">
        <v>5290</v>
      </c>
      <c r="BI50">
        <v>5167</v>
      </c>
      <c r="BJ50">
        <v>4830</v>
      </c>
      <c r="BK50">
        <v>4562</v>
      </c>
      <c r="BL50">
        <v>4388</v>
      </c>
      <c r="BM50">
        <v>4472</v>
      </c>
      <c r="BN50">
        <v>4564</v>
      </c>
      <c r="BO50">
        <v>4668</v>
      </c>
      <c r="BP50">
        <v>4954</v>
      </c>
      <c r="BQ50">
        <v>3857</v>
      </c>
      <c r="BR50">
        <v>3782</v>
      </c>
      <c r="BS50">
        <v>3853</v>
      </c>
      <c r="BT50">
        <v>3907</v>
      </c>
      <c r="BU50">
        <v>3504</v>
      </c>
      <c r="BV50">
        <v>3608</v>
      </c>
      <c r="BW50">
        <v>3595</v>
      </c>
      <c r="BX50">
        <v>3669</v>
      </c>
      <c r="BY50">
        <v>3609</v>
      </c>
      <c r="BZ50">
        <v>3445</v>
      </c>
      <c r="CA50">
        <v>3422</v>
      </c>
      <c r="CB50">
        <v>3493</v>
      </c>
      <c r="CC50">
        <v>3252</v>
      </c>
      <c r="CD50">
        <v>2975</v>
      </c>
      <c r="CE50">
        <v>3049</v>
      </c>
      <c r="CF50">
        <v>2738</v>
      </c>
      <c r="CG50">
        <v>2534</v>
      </c>
      <c r="CH50">
        <v>2350</v>
      </c>
      <c r="CI50">
        <v>2056</v>
      </c>
      <c r="CJ50">
        <v>1905</v>
      </c>
      <c r="CK50">
        <v>1701</v>
      </c>
      <c r="CL50">
        <v>1437</v>
      </c>
      <c r="CM50">
        <v>1258</v>
      </c>
      <c r="CN50">
        <v>1020</v>
      </c>
      <c r="CO50">
        <v>3672</v>
      </c>
    </row>
    <row r="51" spans="1:93" ht="15">
      <c r="A51" s="7" t="s">
        <v>15</v>
      </c>
      <c r="B51">
        <v>112224</v>
      </c>
      <c r="C51">
        <v>990</v>
      </c>
      <c r="D51">
        <v>992</v>
      </c>
      <c r="E51">
        <v>1017</v>
      </c>
      <c r="F51">
        <v>1035</v>
      </c>
      <c r="G51">
        <v>1051</v>
      </c>
      <c r="H51">
        <v>1081</v>
      </c>
      <c r="I51">
        <v>1122</v>
      </c>
      <c r="J51">
        <v>1149</v>
      </c>
      <c r="K51">
        <v>1158</v>
      </c>
      <c r="L51">
        <v>1161</v>
      </c>
      <c r="M51">
        <v>1131</v>
      </c>
      <c r="N51">
        <v>1174</v>
      </c>
      <c r="O51">
        <v>1145</v>
      </c>
      <c r="P51">
        <v>1213</v>
      </c>
      <c r="Q51">
        <v>1238</v>
      </c>
      <c r="R51">
        <v>1236</v>
      </c>
      <c r="S51">
        <v>1323</v>
      </c>
      <c r="T51">
        <v>1235</v>
      </c>
      <c r="U51">
        <v>1077</v>
      </c>
      <c r="V51">
        <v>1006</v>
      </c>
      <c r="W51">
        <v>970</v>
      </c>
      <c r="X51">
        <v>977</v>
      </c>
      <c r="Y51">
        <v>985</v>
      </c>
      <c r="Z51">
        <v>1031</v>
      </c>
      <c r="AA51">
        <v>1065</v>
      </c>
      <c r="AB51">
        <v>1104</v>
      </c>
      <c r="AC51">
        <v>1083</v>
      </c>
      <c r="AD51">
        <v>1056</v>
      </c>
      <c r="AE51">
        <v>974</v>
      </c>
      <c r="AF51">
        <v>951</v>
      </c>
      <c r="AG51">
        <v>1044</v>
      </c>
      <c r="AH51">
        <v>1169</v>
      </c>
      <c r="AI51">
        <v>1160</v>
      </c>
      <c r="AJ51">
        <v>1147</v>
      </c>
      <c r="AK51">
        <v>1096</v>
      </c>
      <c r="AL51">
        <v>1094</v>
      </c>
      <c r="AM51">
        <v>1204</v>
      </c>
      <c r="AN51">
        <v>1248</v>
      </c>
      <c r="AO51">
        <v>1324</v>
      </c>
      <c r="AP51">
        <v>1443</v>
      </c>
      <c r="AQ51">
        <v>1533</v>
      </c>
      <c r="AR51">
        <v>1597</v>
      </c>
      <c r="AS51">
        <v>1670</v>
      </c>
      <c r="AT51">
        <v>1651</v>
      </c>
      <c r="AU51">
        <v>1680</v>
      </c>
      <c r="AV51">
        <v>1783</v>
      </c>
      <c r="AW51">
        <v>1792</v>
      </c>
      <c r="AX51">
        <v>1924</v>
      </c>
      <c r="AY51">
        <v>1927</v>
      </c>
      <c r="AZ51">
        <v>1832</v>
      </c>
      <c r="BA51">
        <v>1705</v>
      </c>
      <c r="BB51">
        <v>1870</v>
      </c>
      <c r="BC51">
        <v>1761</v>
      </c>
      <c r="BD51">
        <v>1792</v>
      </c>
      <c r="BE51">
        <v>1754</v>
      </c>
      <c r="BF51">
        <v>1698</v>
      </c>
      <c r="BG51">
        <v>1656</v>
      </c>
      <c r="BH51">
        <v>1655</v>
      </c>
      <c r="BI51">
        <v>1614</v>
      </c>
      <c r="BJ51">
        <v>1709</v>
      </c>
      <c r="BK51">
        <v>1637</v>
      </c>
      <c r="BL51">
        <v>1641</v>
      </c>
      <c r="BM51">
        <v>1598</v>
      </c>
      <c r="BN51">
        <v>1618</v>
      </c>
      <c r="BO51">
        <v>1709</v>
      </c>
      <c r="BP51">
        <v>1675</v>
      </c>
      <c r="BQ51">
        <v>1368</v>
      </c>
      <c r="BR51">
        <v>1290</v>
      </c>
      <c r="BS51">
        <v>1360</v>
      </c>
      <c r="BT51">
        <v>1374</v>
      </c>
      <c r="BU51">
        <v>1229</v>
      </c>
      <c r="BV51">
        <v>1175</v>
      </c>
      <c r="BW51">
        <v>1176</v>
      </c>
      <c r="BX51">
        <v>1079</v>
      </c>
      <c r="BY51">
        <v>1094</v>
      </c>
      <c r="BZ51">
        <v>1016</v>
      </c>
      <c r="CA51">
        <v>984</v>
      </c>
      <c r="CB51">
        <v>921</v>
      </c>
      <c r="CC51">
        <v>869</v>
      </c>
      <c r="CD51">
        <v>839</v>
      </c>
      <c r="CE51">
        <v>837</v>
      </c>
      <c r="CF51">
        <v>778</v>
      </c>
      <c r="CG51">
        <v>713</v>
      </c>
      <c r="CH51">
        <v>704</v>
      </c>
      <c r="CI51">
        <v>610</v>
      </c>
      <c r="CJ51">
        <v>570</v>
      </c>
      <c r="CK51">
        <v>521</v>
      </c>
      <c r="CL51">
        <v>446</v>
      </c>
      <c r="CM51">
        <v>430</v>
      </c>
      <c r="CN51">
        <v>354</v>
      </c>
      <c r="CO51">
        <v>1347</v>
      </c>
    </row>
    <row r="52" spans="1:93" ht="15">
      <c r="A52" s="7" t="s">
        <v>16</v>
      </c>
      <c r="B52">
        <v>292885</v>
      </c>
      <c r="C52">
        <v>2888</v>
      </c>
      <c r="D52">
        <v>2924</v>
      </c>
      <c r="E52">
        <v>2969</v>
      </c>
      <c r="F52">
        <v>2995</v>
      </c>
      <c r="G52">
        <v>3035</v>
      </c>
      <c r="H52">
        <v>3111</v>
      </c>
      <c r="I52">
        <v>3141</v>
      </c>
      <c r="J52">
        <v>3241</v>
      </c>
      <c r="K52">
        <v>3175</v>
      </c>
      <c r="L52">
        <v>3168</v>
      </c>
      <c r="M52">
        <v>3200</v>
      </c>
      <c r="N52">
        <v>3168</v>
      </c>
      <c r="O52">
        <v>3179</v>
      </c>
      <c r="P52">
        <v>3346</v>
      </c>
      <c r="Q52">
        <v>3321</v>
      </c>
      <c r="R52">
        <v>3451</v>
      </c>
      <c r="S52">
        <v>3344</v>
      </c>
      <c r="T52">
        <v>3256</v>
      </c>
      <c r="U52">
        <v>3476</v>
      </c>
      <c r="V52">
        <v>3239</v>
      </c>
      <c r="W52">
        <v>3507</v>
      </c>
      <c r="X52">
        <v>3515</v>
      </c>
      <c r="Y52">
        <v>3331</v>
      </c>
      <c r="Z52">
        <v>3432</v>
      </c>
      <c r="AA52">
        <v>3490</v>
      </c>
      <c r="AB52">
        <v>3504</v>
      </c>
      <c r="AC52">
        <v>3595</v>
      </c>
      <c r="AD52">
        <v>3778</v>
      </c>
      <c r="AE52">
        <v>3575</v>
      </c>
      <c r="AF52">
        <v>3446</v>
      </c>
      <c r="AG52">
        <v>3495</v>
      </c>
      <c r="AH52">
        <v>3683</v>
      </c>
      <c r="AI52">
        <v>3616</v>
      </c>
      <c r="AJ52">
        <v>3333</v>
      </c>
      <c r="AK52">
        <v>3300</v>
      </c>
      <c r="AL52">
        <v>3044</v>
      </c>
      <c r="AM52">
        <v>3572</v>
      </c>
      <c r="AN52">
        <v>3567</v>
      </c>
      <c r="AO52">
        <v>3620</v>
      </c>
      <c r="AP52">
        <v>3831</v>
      </c>
      <c r="AQ52">
        <v>4252</v>
      </c>
      <c r="AR52">
        <v>4346</v>
      </c>
      <c r="AS52">
        <v>4468</v>
      </c>
      <c r="AT52">
        <v>4670</v>
      </c>
      <c r="AU52">
        <v>4719</v>
      </c>
      <c r="AV52">
        <v>4699</v>
      </c>
      <c r="AW52">
        <v>4645</v>
      </c>
      <c r="AX52">
        <v>4778</v>
      </c>
      <c r="AY52">
        <v>4734</v>
      </c>
      <c r="AZ52">
        <v>4696</v>
      </c>
      <c r="BA52">
        <v>4596</v>
      </c>
      <c r="BB52">
        <v>4395</v>
      </c>
      <c r="BC52">
        <v>4371</v>
      </c>
      <c r="BD52">
        <v>4298</v>
      </c>
      <c r="BE52">
        <v>4191</v>
      </c>
      <c r="BF52">
        <v>4103</v>
      </c>
      <c r="BG52">
        <v>3965</v>
      </c>
      <c r="BH52">
        <v>3883</v>
      </c>
      <c r="BI52">
        <v>3717</v>
      </c>
      <c r="BJ52">
        <v>3572</v>
      </c>
      <c r="BK52">
        <v>3449</v>
      </c>
      <c r="BL52">
        <v>3321</v>
      </c>
      <c r="BM52">
        <v>3445</v>
      </c>
      <c r="BN52">
        <v>3490</v>
      </c>
      <c r="BO52">
        <v>3665</v>
      </c>
      <c r="BP52">
        <v>3732</v>
      </c>
      <c r="BQ52">
        <v>2957</v>
      </c>
      <c r="BR52">
        <v>2895</v>
      </c>
      <c r="BS52">
        <v>3051</v>
      </c>
      <c r="BT52">
        <v>3030</v>
      </c>
      <c r="BU52">
        <v>2722</v>
      </c>
      <c r="BV52">
        <v>2548</v>
      </c>
      <c r="BW52">
        <v>2682</v>
      </c>
      <c r="BX52">
        <v>2593</v>
      </c>
      <c r="BY52">
        <v>2545</v>
      </c>
      <c r="BZ52">
        <v>2462</v>
      </c>
      <c r="CA52">
        <v>2358</v>
      </c>
      <c r="CB52">
        <v>2157</v>
      </c>
      <c r="CC52">
        <v>2022</v>
      </c>
      <c r="CD52">
        <v>1962</v>
      </c>
      <c r="CE52">
        <v>1797</v>
      </c>
      <c r="CF52">
        <v>1736</v>
      </c>
      <c r="CG52">
        <v>1654</v>
      </c>
      <c r="CH52">
        <v>1492</v>
      </c>
      <c r="CI52">
        <v>1267</v>
      </c>
      <c r="CJ52">
        <v>1131</v>
      </c>
      <c r="CK52">
        <v>1080</v>
      </c>
      <c r="CL52">
        <v>910</v>
      </c>
      <c r="CM52">
        <v>815</v>
      </c>
      <c r="CN52">
        <v>651</v>
      </c>
      <c r="CO52">
        <v>2307</v>
      </c>
    </row>
    <row r="53" spans="1:93" ht="15">
      <c r="A53" s="7" t="s">
        <v>17</v>
      </c>
      <c r="B53">
        <v>430206</v>
      </c>
      <c r="C53">
        <v>4356</v>
      </c>
      <c r="D53">
        <v>4266</v>
      </c>
      <c r="E53">
        <v>4194</v>
      </c>
      <c r="F53">
        <v>4164</v>
      </c>
      <c r="G53">
        <v>4106</v>
      </c>
      <c r="H53">
        <v>4088</v>
      </c>
      <c r="I53">
        <v>4080</v>
      </c>
      <c r="J53">
        <v>4080</v>
      </c>
      <c r="K53">
        <v>4035</v>
      </c>
      <c r="L53">
        <v>3818</v>
      </c>
      <c r="M53">
        <v>3792</v>
      </c>
      <c r="N53">
        <v>3859</v>
      </c>
      <c r="O53">
        <v>4006</v>
      </c>
      <c r="P53">
        <v>4216</v>
      </c>
      <c r="Q53">
        <v>4300</v>
      </c>
      <c r="R53">
        <v>4210</v>
      </c>
      <c r="S53">
        <v>4287</v>
      </c>
      <c r="T53">
        <v>4298</v>
      </c>
      <c r="U53">
        <v>4994</v>
      </c>
      <c r="V53">
        <v>5686</v>
      </c>
      <c r="W53">
        <v>6514</v>
      </c>
      <c r="X53">
        <v>6731</v>
      </c>
      <c r="Y53">
        <v>6784</v>
      </c>
      <c r="Z53">
        <v>6741</v>
      </c>
      <c r="AA53">
        <v>6878</v>
      </c>
      <c r="AB53">
        <v>7081</v>
      </c>
      <c r="AC53">
        <v>7153</v>
      </c>
      <c r="AD53">
        <v>7153</v>
      </c>
      <c r="AE53">
        <v>6742</v>
      </c>
      <c r="AF53">
        <v>6598</v>
      </c>
      <c r="AG53">
        <v>7077</v>
      </c>
      <c r="AH53">
        <v>6910</v>
      </c>
      <c r="AI53">
        <v>6706</v>
      </c>
      <c r="AJ53">
        <v>6063</v>
      </c>
      <c r="AK53">
        <v>5607</v>
      </c>
      <c r="AL53">
        <v>5430</v>
      </c>
      <c r="AM53">
        <v>5802</v>
      </c>
      <c r="AN53">
        <v>5868</v>
      </c>
      <c r="AO53">
        <v>5770</v>
      </c>
      <c r="AP53">
        <v>5908</v>
      </c>
      <c r="AQ53">
        <v>6280</v>
      </c>
      <c r="AR53">
        <v>6535</v>
      </c>
      <c r="AS53">
        <v>6259</v>
      </c>
      <c r="AT53">
        <v>6353</v>
      </c>
      <c r="AU53">
        <v>6642</v>
      </c>
      <c r="AV53">
        <v>6630</v>
      </c>
      <c r="AW53">
        <v>6394</v>
      </c>
      <c r="AX53">
        <v>6486</v>
      </c>
      <c r="AY53">
        <v>6459</v>
      </c>
      <c r="AZ53">
        <v>6570</v>
      </c>
      <c r="BA53">
        <v>6169</v>
      </c>
      <c r="BB53">
        <v>6021</v>
      </c>
      <c r="BC53">
        <v>5890</v>
      </c>
      <c r="BD53">
        <v>5796</v>
      </c>
      <c r="BE53">
        <v>5650</v>
      </c>
      <c r="BF53">
        <v>5506</v>
      </c>
      <c r="BG53">
        <v>4946</v>
      </c>
      <c r="BH53">
        <v>4822</v>
      </c>
      <c r="BI53">
        <v>4700</v>
      </c>
      <c r="BJ53">
        <v>4727</v>
      </c>
      <c r="BK53">
        <v>4462</v>
      </c>
      <c r="BL53">
        <v>4681</v>
      </c>
      <c r="BM53">
        <v>4641</v>
      </c>
      <c r="BN53">
        <v>4790</v>
      </c>
      <c r="BO53">
        <v>4805</v>
      </c>
      <c r="BP53">
        <v>5303</v>
      </c>
      <c r="BQ53">
        <v>4021</v>
      </c>
      <c r="BR53">
        <v>3712</v>
      </c>
      <c r="BS53">
        <v>3797</v>
      </c>
      <c r="BT53">
        <v>3678</v>
      </c>
      <c r="BU53">
        <v>3382</v>
      </c>
      <c r="BV53">
        <v>3228</v>
      </c>
      <c r="BW53">
        <v>3275</v>
      </c>
      <c r="BX53">
        <v>3276</v>
      </c>
      <c r="BY53">
        <v>3257</v>
      </c>
      <c r="BZ53">
        <v>2949</v>
      </c>
      <c r="CA53">
        <v>3007</v>
      </c>
      <c r="CB53">
        <v>2882</v>
      </c>
      <c r="CC53">
        <v>2698</v>
      </c>
      <c r="CD53">
        <v>2597</v>
      </c>
      <c r="CE53">
        <v>2604</v>
      </c>
      <c r="CF53">
        <v>2437</v>
      </c>
      <c r="CG53">
        <v>2249</v>
      </c>
      <c r="CH53">
        <v>2095</v>
      </c>
      <c r="CI53">
        <v>1870</v>
      </c>
      <c r="CJ53">
        <v>1757</v>
      </c>
      <c r="CK53">
        <v>1612</v>
      </c>
      <c r="CL53">
        <v>1398</v>
      </c>
      <c r="CM53">
        <v>1284</v>
      </c>
      <c r="CN53">
        <v>1061</v>
      </c>
      <c r="CO53">
        <v>4212</v>
      </c>
    </row>
    <row r="54" spans="1:93" ht="15">
      <c r="A54" s="7" t="s">
        <v>18</v>
      </c>
      <c r="B54">
        <v>10116</v>
      </c>
      <c r="C54">
        <v>70</v>
      </c>
      <c r="D54">
        <v>75</v>
      </c>
      <c r="E54">
        <v>78</v>
      </c>
      <c r="F54">
        <v>84</v>
      </c>
      <c r="G54">
        <v>83</v>
      </c>
      <c r="H54">
        <v>89</v>
      </c>
      <c r="I54">
        <v>89</v>
      </c>
      <c r="J54">
        <v>95</v>
      </c>
      <c r="K54">
        <v>97</v>
      </c>
      <c r="L54">
        <v>101</v>
      </c>
      <c r="M54">
        <v>121</v>
      </c>
      <c r="N54">
        <v>97</v>
      </c>
      <c r="O54">
        <v>117</v>
      </c>
      <c r="P54">
        <v>112</v>
      </c>
      <c r="Q54">
        <v>100</v>
      </c>
      <c r="R54">
        <v>123</v>
      </c>
      <c r="S54">
        <v>116</v>
      </c>
      <c r="T54">
        <v>131</v>
      </c>
      <c r="U54">
        <v>107</v>
      </c>
      <c r="V54">
        <v>79</v>
      </c>
      <c r="W54">
        <v>74</v>
      </c>
      <c r="X54">
        <v>64</v>
      </c>
      <c r="Y54">
        <v>69</v>
      </c>
      <c r="Z54">
        <v>55</v>
      </c>
      <c r="AA54">
        <v>90</v>
      </c>
      <c r="AB54">
        <v>106</v>
      </c>
      <c r="AC54">
        <v>83</v>
      </c>
      <c r="AD54">
        <v>92</v>
      </c>
      <c r="AE54">
        <v>85</v>
      </c>
      <c r="AF54">
        <v>90</v>
      </c>
      <c r="AG54">
        <v>82</v>
      </c>
      <c r="AH54">
        <v>86</v>
      </c>
      <c r="AI54">
        <v>72</v>
      </c>
      <c r="AJ54">
        <v>96</v>
      </c>
      <c r="AK54">
        <v>83</v>
      </c>
      <c r="AL54">
        <v>74</v>
      </c>
      <c r="AM54">
        <v>89</v>
      </c>
      <c r="AN54">
        <v>120</v>
      </c>
      <c r="AO54">
        <v>121</v>
      </c>
      <c r="AP54">
        <v>126</v>
      </c>
      <c r="AQ54">
        <v>143</v>
      </c>
      <c r="AR54">
        <v>181</v>
      </c>
      <c r="AS54">
        <v>165</v>
      </c>
      <c r="AT54">
        <v>153</v>
      </c>
      <c r="AU54">
        <v>169</v>
      </c>
      <c r="AV54">
        <v>186</v>
      </c>
      <c r="AW54">
        <v>188</v>
      </c>
      <c r="AX54">
        <v>187</v>
      </c>
      <c r="AY54">
        <v>175</v>
      </c>
      <c r="AZ54">
        <v>169</v>
      </c>
      <c r="BA54">
        <v>157</v>
      </c>
      <c r="BB54">
        <v>169</v>
      </c>
      <c r="BC54">
        <v>166</v>
      </c>
      <c r="BD54">
        <v>151</v>
      </c>
      <c r="BE54">
        <v>149</v>
      </c>
      <c r="BF54">
        <v>178</v>
      </c>
      <c r="BG54">
        <v>168</v>
      </c>
      <c r="BH54">
        <v>152</v>
      </c>
      <c r="BI54">
        <v>138</v>
      </c>
      <c r="BJ54">
        <v>162</v>
      </c>
      <c r="BK54">
        <v>150</v>
      </c>
      <c r="BL54">
        <v>150</v>
      </c>
      <c r="BM54">
        <v>142</v>
      </c>
      <c r="BN54">
        <v>126</v>
      </c>
      <c r="BO54">
        <v>161</v>
      </c>
      <c r="BP54">
        <v>159</v>
      </c>
      <c r="BQ54">
        <v>129</v>
      </c>
      <c r="BR54">
        <v>130</v>
      </c>
      <c r="BS54">
        <v>144</v>
      </c>
      <c r="BT54">
        <v>137</v>
      </c>
      <c r="BU54">
        <v>140</v>
      </c>
      <c r="BV54">
        <v>100</v>
      </c>
      <c r="BW54">
        <v>135</v>
      </c>
      <c r="BX54">
        <v>100</v>
      </c>
      <c r="BY54">
        <v>102</v>
      </c>
      <c r="BZ54">
        <v>98</v>
      </c>
      <c r="CA54">
        <v>82</v>
      </c>
      <c r="CB54">
        <v>77</v>
      </c>
      <c r="CC54">
        <v>75</v>
      </c>
      <c r="CD54">
        <v>63</v>
      </c>
      <c r="CE54">
        <v>72</v>
      </c>
      <c r="CF54">
        <v>70</v>
      </c>
      <c r="CG54">
        <v>71</v>
      </c>
      <c r="CH54">
        <v>59</v>
      </c>
      <c r="CI54">
        <v>58</v>
      </c>
      <c r="CJ54">
        <v>44</v>
      </c>
      <c r="CK54">
        <v>50</v>
      </c>
      <c r="CL54">
        <v>46</v>
      </c>
      <c r="CM54">
        <v>35</v>
      </c>
      <c r="CN54">
        <v>33</v>
      </c>
      <c r="CO54">
        <v>151</v>
      </c>
    </row>
    <row r="55" spans="1:93" ht="15">
      <c r="A55" s="7" t="s">
        <v>19</v>
      </c>
      <c r="B55">
        <v>10431</v>
      </c>
      <c r="C55">
        <v>99</v>
      </c>
      <c r="D55">
        <v>103</v>
      </c>
      <c r="E55">
        <v>104</v>
      </c>
      <c r="F55">
        <v>105</v>
      </c>
      <c r="G55">
        <v>107</v>
      </c>
      <c r="H55">
        <v>112</v>
      </c>
      <c r="I55">
        <v>119</v>
      </c>
      <c r="J55">
        <v>118</v>
      </c>
      <c r="K55">
        <v>109</v>
      </c>
      <c r="L55">
        <v>123</v>
      </c>
      <c r="M55">
        <v>97</v>
      </c>
      <c r="N55">
        <v>121</v>
      </c>
      <c r="O55">
        <v>139</v>
      </c>
      <c r="P55">
        <v>132</v>
      </c>
      <c r="Q55">
        <v>134</v>
      </c>
      <c r="R55">
        <v>143</v>
      </c>
      <c r="S55">
        <v>139</v>
      </c>
      <c r="T55">
        <v>131</v>
      </c>
      <c r="U55">
        <v>87</v>
      </c>
      <c r="V55">
        <v>88</v>
      </c>
      <c r="W55">
        <v>78</v>
      </c>
      <c r="X55">
        <v>88</v>
      </c>
      <c r="Y55">
        <v>95</v>
      </c>
      <c r="Z55">
        <v>103</v>
      </c>
      <c r="AA55">
        <v>88</v>
      </c>
      <c r="AB55">
        <v>78</v>
      </c>
      <c r="AC55">
        <v>75</v>
      </c>
      <c r="AD55">
        <v>90</v>
      </c>
      <c r="AE55">
        <v>90</v>
      </c>
      <c r="AF55">
        <v>85</v>
      </c>
      <c r="AG55">
        <v>88</v>
      </c>
      <c r="AH55">
        <v>106</v>
      </c>
      <c r="AI55">
        <v>108</v>
      </c>
      <c r="AJ55">
        <v>126</v>
      </c>
      <c r="AK55">
        <v>97</v>
      </c>
      <c r="AL55">
        <v>143</v>
      </c>
      <c r="AM55">
        <v>101</v>
      </c>
      <c r="AN55">
        <v>129</v>
      </c>
      <c r="AO55">
        <v>136</v>
      </c>
      <c r="AP55">
        <v>140</v>
      </c>
      <c r="AQ55">
        <v>162</v>
      </c>
      <c r="AR55">
        <v>144</v>
      </c>
      <c r="AS55">
        <v>155</v>
      </c>
      <c r="AT55">
        <v>165</v>
      </c>
      <c r="AU55">
        <v>173</v>
      </c>
      <c r="AV55">
        <v>156</v>
      </c>
      <c r="AW55">
        <v>167</v>
      </c>
      <c r="AX55">
        <v>149</v>
      </c>
      <c r="AY55">
        <v>199</v>
      </c>
      <c r="AZ55">
        <v>158</v>
      </c>
      <c r="BA55">
        <v>178</v>
      </c>
      <c r="BB55">
        <v>168</v>
      </c>
      <c r="BC55">
        <v>153</v>
      </c>
      <c r="BD55">
        <v>152</v>
      </c>
      <c r="BE55">
        <v>152</v>
      </c>
      <c r="BF55">
        <v>141</v>
      </c>
      <c r="BG55">
        <v>138</v>
      </c>
      <c r="BH55">
        <v>159</v>
      </c>
      <c r="BI55">
        <v>133</v>
      </c>
      <c r="BJ55">
        <v>152</v>
      </c>
      <c r="BK55">
        <v>127</v>
      </c>
      <c r="BL55">
        <v>151</v>
      </c>
      <c r="BM55">
        <v>153</v>
      </c>
      <c r="BN55">
        <v>141</v>
      </c>
      <c r="BO55">
        <v>130</v>
      </c>
      <c r="BP55">
        <v>140</v>
      </c>
      <c r="BQ55">
        <v>115</v>
      </c>
      <c r="BR55">
        <v>140</v>
      </c>
      <c r="BS55">
        <v>115</v>
      </c>
      <c r="BT55">
        <v>133</v>
      </c>
      <c r="BU55">
        <v>130</v>
      </c>
      <c r="BV55">
        <v>105</v>
      </c>
      <c r="BW55">
        <v>104</v>
      </c>
      <c r="BX55">
        <v>83</v>
      </c>
      <c r="BY55">
        <v>90</v>
      </c>
      <c r="BZ55">
        <v>90</v>
      </c>
      <c r="CA55">
        <v>72</v>
      </c>
      <c r="CB55">
        <v>86</v>
      </c>
      <c r="CC55">
        <v>69</v>
      </c>
      <c r="CD55">
        <v>70</v>
      </c>
      <c r="CE55">
        <v>68</v>
      </c>
      <c r="CF55">
        <v>53</v>
      </c>
      <c r="CG55">
        <v>59</v>
      </c>
      <c r="CH55">
        <v>60</v>
      </c>
      <c r="CI55">
        <v>62</v>
      </c>
      <c r="CJ55">
        <v>53</v>
      </c>
      <c r="CK55">
        <v>40</v>
      </c>
      <c r="CL55">
        <v>45</v>
      </c>
      <c r="CM55">
        <v>37</v>
      </c>
      <c r="CN55">
        <v>38</v>
      </c>
      <c r="CO55">
        <v>164</v>
      </c>
    </row>
    <row r="56" spans="1:93" ht="15">
      <c r="A56" s="7" t="s">
        <v>20</v>
      </c>
      <c r="B56">
        <v>198590</v>
      </c>
      <c r="C56">
        <v>1737</v>
      </c>
      <c r="D56">
        <v>1760</v>
      </c>
      <c r="E56">
        <v>1796</v>
      </c>
      <c r="F56">
        <v>1830</v>
      </c>
      <c r="G56">
        <v>1868</v>
      </c>
      <c r="H56">
        <v>1914</v>
      </c>
      <c r="I56">
        <v>1961</v>
      </c>
      <c r="J56">
        <v>1999</v>
      </c>
      <c r="K56">
        <v>1990</v>
      </c>
      <c r="L56">
        <v>1954</v>
      </c>
      <c r="M56">
        <v>1911</v>
      </c>
      <c r="N56">
        <v>2037</v>
      </c>
      <c r="O56">
        <v>1938</v>
      </c>
      <c r="P56">
        <v>2008</v>
      </c>
      <c r="Q56">
        <v>2112</v>
      </c>
      <c r="R56">
        <v>2244</v>
      </c>
      <c r="S56">
        <v>2167</v>
      </c>
      <c r="T56">
        <v>2167</v>
      </c>
      <c r="U56">
        <v>2274</v>
      </c>
      <c r="V56">
        <v>2405</v>
      </c>
      <c r="W56">
        <v>2450</v>
      </c>
      <c r="X56">
        <v>2506</v>
      </c>
      <c r="Y56">
        <v>2195</v>
      </c>
      <c r="Z56">
        <v>2186</v>
      </c>
      <c r="AA56">
        <v>2232</v>
      </c>
      <c r="AB56">
        <v>2308</v>
      </c>
      <c r="AC56">
        <v>2176</v>
      </c>
      <c r="AD56">
        <v>2165</v>
      </c>
      <c r="AE56">
        <v>1979</v>
      </c>
      <c r="AF56">
        <v>1798</v>
      </c>
      <c r="AG56">
        <v>2056</v>
      </c>
      <c r="AH56">
        <v>2112</v>
      </c>
      <c r="AI56">
        <v>2045</v>
      </c>
      <c r="AJ56">
        <v>2101</v>
      </c>
      <c r="AK56">
        <v>1818</v>
      </c>
      <c r="AL56">
        <v>1818</v>
      </c>
      <c r="AM56">
        <v>1898</v>
      </c>
      <c r="AN56">
        <v>2054</v>
      </c>
      <c r="AO56">
        <v>2191</v>
      </c>
      <c r="AP56">
        <v>2370</v>
      </c>
      <c r="AQ56">
        <v>2539</v>
      </c>
      <c r="AR56">
        <v>2781</v>
      </c>
      <c r="AS56">
        <v>2613</v>
      </c>
      <c r="AT56">
        <v>2869</v>
      </c>
      <c r="AU56">
        <v>2901</v>
      </c>
      <c r="AV56">
        <v>2983</v>
      </c>
      <c r="AW56">
        <v>2985</v>
      </c>
      <c r="AX56">
        <v>3178</v>
      </c>
      <c r="AY56">
        <v>3042</v>
      </c>
      <c r="AZ56">
        <v>3141</v>
      </c>
      <c r="BA56">
        <v>3124</v>
      </c>
      <c r="BB56">
        <v>3098</v>
      </c>
      <c r="BC56">
        <v>2920</v>
      </c>
      <c r="BD56">
        <v>2902</v>
      </c>
      <c r="BE56">
        <v>2848</v>
      </c>
      <c r="BF56">
        <v>2853</v>
      </c>
      <c r="BG56">
        <v>2706</v>
      </c>
      <c r="BH56">
        <v>2608</v>
      </c>
      <c r="BI56">
        <v>2612</v>
      </c>
      <c r="BJ56">
        <v>2728</v>
      </c>
      <c r="BK56">
        <v>2549</v>
      </c>
      <c r="BL56">
        <v>2564</v>
      </c>
      <c r="BM56">
        <v>2688</v>
      </c>
      <c r="BN56">
        <v>2764</v>
      </c>
      <c r="BO56">
        <v>2808</v>
      </c>
      <c r="BP56">
        <v>3197</v>
      </c>
      <c r="BQ56">
        <v>2361</v>
      </c>
      <c r="BR56">
        <v>2350</v>
      </c>
      <c r="BS56">
        <v>2191</v>
      </c>
      <c r="BT56">
        <v>2210</v>
      </c>
      <c r="BU56">
        <v>2150</v>
      </c>
      <c r="BV56">
        <v>1989</v>
      </c>
      <c r="BW56">
        <v>2048</v>
      </c>
      <c r="BX56">
        <v>2023</v>
      </c>
      <c r="BY56">
        <v>1973</v>
      </c>
      <c r="BZ56">
        <v>1895</v>
      </c>
      <c r="CA56">
        <v>1860</v>
      </c>
      <c r="CB56">
        <v>1776</v>
      </c>
      <c r="CC56">
        <v>1671</v>
      </c>
      <c r="CD56">
        <v>1515</v>
      </c>
      <c r="CE56">
        <v>1606</v>
      </c>
      <c r="CF56">
        <v>1521</v>
      </c>
      <c r="CG56">
        <v>1397</v>
      </c>
      <c r="CH56">
        <v>1305</v>
      </c>
      <c r="CI56">
        <v>1148</v>
      </c>
      <c r="CJ56">
        <v>1088</v>
      </c>
      <c r="CK56">
        <v>1031</v>
      </c>
      <c r="CL56">
        <v>896</v>
      </c>
      <c r="CM56">
        <v>825</v>
      </c>
      <c r="CN56">
        <v>671</v>
      </c>
      <c r="CO56">
        <v>2559</v>
      </c>
    </row>
    <row r="57" spans="1:93" ht="15">
      <c r="A57" s="7" t="s">
        <v>21</v>
      </c>
      <c r="B57">
        <v>12879</v>
      </c>
      <c r="C57">
        <v>106</v>
      </c>
      <c r="D57">
        <v>108</v>
      </c>
      <c r="E57">
        <v>119</v>
      </c>
      <c r="F57">
        <v>120</v>
      </c>
      <c r="G57">
        <v>126</v>
      </c>
      <c r="H57">
        <v>134</v>
      </c>
      <c r="I57">
        <v>140</v>
      </c>
      <c r="J57">
        <v>143</v>
      </c>
      <c r="K57">
        <v>162</v>
      </c>
      <c r="L57">
        <v>146</v>
      </c>
      <c r="M57">
        <v>137</v>
      </c>
      <c r="N57">
        <v>144</v>
      </c>
      <c r="O57">
        <v>126</v>
      </c>
      <c r="P57">
        <v>136</v>
      </c>
      <c r="Q57">
        <v>145</v>
      </c>
      <c r="R57">
        <v>162</v>
      </c>
      <c r="S57">
        <v>160</v>
      </c>
      <c r="T57">
        <v>124</v>
      </c>
      <c r="U57">
        <v>99</v>
      </c>
      <c r="V57">
        <v>44</v>
      </c>
      <c r="W57">
        <v>65</v>
      </c>
      <c r="X57">
        <v>56</v>
      </c>
      <c r="Y57">
        <v>76</v>
      </c>
      <c r="Z57">
        <v>87</v>
      </c>
      <c r="AA57">
        <v>112</v>
      </c>
      <c r="AB57">
        <v>71</v>
      </c>
      <c r="AC57">
        <v>112</v>
      </c>
      <c r="AD57">
        <v>122</v>
      </c>
      <c r="AE57">
        <v>102</v>
      </c>
      <c r="AF57">
        <v>78</v>
      </c>
      <c r="AG57">
        <v>107</v>
      </c>
      <c r="AH57">
        <v>137</v>
      </c>
      <c r="AI57">
        <v>127</v>
      </c>
      <c r="AJ57">
        <v>127</v>
      </c>
      <c r="AK57">
        <v>111</v>
      </c>
      <c r="AL57">
        <v>135</v>
      </c>
      <c r="AM57">
        <v>163</v>
      </c>
      <c r="AN57">
        <v>131</v>
      </c>
      <c r="AO57">
        <v>145</v>
      </c>
      <c r="AP57">
        <v>169</v>
      </c>
      <c r="AQ57">
        <v>178</v>
      </c>
      <c r="AR57">
        <v>150</v>
      </c>
      <c r="AS57">
        <v>203</v>
      </c>
      <c r="AT57">
        <v>228</v>
      </c>
      <c r="AU57">
        <v>226</v>
      </c>
      <c r="AV57">
        <v>194</v>
      </c>
      <c r="AW57">
        <v>204</v>
      </c>
      <c r="AX57">
        <v>185</v>
      </c>
      <c r="AY57">
        <v>201</v>
      </c>
      <c r="AZ57">
        <v>209</v>
      </c>
      <c r="BA57">
        <v>197</v>
      </c>
      <c r="BB57">
        <v>179</v>
      </c>
      <c r="BC57">
        <v>185</v>
      </c>
      <c r="BD57">
        <v>169</v>
      </c>
      <c r="BE57">
        <v>184</v>
      </c>
      <c r="BF57">
        <v>177</v>
      </c>
      <c r="BG57">
        <v>193</v>
      </c>
      <c r="BH57">
        <v>187</v>
      </c>
      <c r="BI57">
        <v>168</v>
      </c>
      <c r="BJ57">
        <v>176</v>
      </c>
      <c r="BK57">
        <v>202</v>
      </c>
      <c r="BL57">
        <v>180</v>
      </c>
      <c r="BM57">
        <v>200</v>
      </c>
      <c r="BN57">
        <v>192</v>
      </c>
      <c r="BO57">
        <v>187</v>
      </c>
      <c r="BP57">
        <v>220</v>
      </c>
      <c r="BQ57">
        <v>168</v>
      </c>
      <c r="BR57">
        <v>160</v>
      </c>
      <c r="BS57">
        <v>150</v>
      </c>
      <c r="BT57">
        <v>168</v>
      </c>
      <c r="BU57">
        <v>132</v>
      </c>
      <c r="BV57">
        <v>170</v>
      </c>
      <c r="BW57">
        <v>164</v>
      </c>
      <c r="BX57">
        <v>136</v>
      </c>
      <c r="BY57">
        <v>143</v>
      </c>
      <c r="BZ57">
        <v>139</v>
      </c>
      <c r="CA57">
        <v>134</v>
      </c>
      <c r="CB57">
        <v>126</v>
      </c>
      <c r="CC57">
        <v>129</v>
      </c>
      <c r="CD57">
        <v>137</v>
      </c>
      <c r="CE57">
        <v>104</v>
      </c>
      <c r="CF57">
        <v>99</v>
      </c>
      <c r="CG57">
        <v>93</v>
      </c>
      <c r="CH57">
        <v>97</v>
      </c>
      <c r="CI57">
        <v>87</v>
      </c>
      <c r="CJ57">
        <v>75</v>
      </c>
      <c r="CK57">
        <v>73</v>
      </c>
      <c r="CL57">
        <v>63</v>
      </c>
      <c r="CM57">
        <v>64</v>
      </c>
      <c r="CN57">
        <v>51</v>
      </c>
      <c r="CO57">
        <v>229</v>
      </c>
    </row>
  </sheetData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scale="65" r:id="rId1"/>
  <colBreaks count="6" manualBreakCount="6">
    <brk id="14" max="65535" man="1"/>
    <brk id="28" max="65535" man="1"/>
    <brk id="42" max="65535" man="1"/>
    <brk id="56" max="65535" man="1"/>
    <brk id="70" max="65535" man="1"/>
    <brk id="8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Eileen Crichton</dc:creator>
  <cp:keywords/>
  <dc:description/>
  <cp:lastModifiedBy>Eileen Crichton</cp:lastModifiedBy>
  <cp:lastPrinted>2007-10-12T14:33:40Z</cp:lastPrinted>
  <dcterms:created xsi:type="dcterms:W3CDTF">2007-10-12T13:20:30Z</dcterms:created>
  <dcterms:modified xsi:type="dcterms:W3CDTF">2007-10-12T14:33:46Z</dcterms:modified>
  <cp:category/>
  <cp:version/>
  <cp:contentType/>
  <cp:contentStatus/>
</cp:coreProperties>
</file>