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2.2" sheetId="1" r:id="rId1"/>
    <sheet name="2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<sst xmlns="http://schemas.openxmlformats.org/spreadsheetml/2006/main" count="9" uniqueCount="8">
  <si>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Annual Review 2008 - Chapter 2 Births</t>
  </si>
  <si>
    <t>Figure 2.2 Data: Estimated female population aged 15-44 and general fertility rate (GFR), Scotland, 1951 - 2008</t>
  </si>
  <si>
    <t>Year</t>
  </si>
  <si>
    <t>Females aged 15-44</t>
  </si>
  <si>
    <t>GFR (live births per 1,000 women aged 15-44)</t>
  </si>
  <si>
    <t>No. of births</t>
  </si>
  <si>
    <t xml:space="preserve"> </t>
  </si>
  <si>
    <t>Figure 2.2 Estimated female population aged 15-44 and general fertility rate (GFR), Scotland, 1951 - 2008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</si>
</sst>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3" fontId="0" fillId="0" borderId="0" xfId="21" applyNumberFormat="1" applyFont="1" applyFill="1">
      <alignment/>
      <protection/>
    </xf>
    <xf numFmtId="165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75"/>
          <c:w val="0.958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 aged 15-44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8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</c:numLit>
          </c:cat>
          <c:val>
            <c:numLit>
              <c:ptCount val="58"/>
              <c:pt idx="0">
                <c:v>1132622</c:v>
              </c:pt>
              <c:pt idx="1">
                <c:v>1123660</c:v>
              </c:pt>
              <c:pt idx="2">
                <c:v>1111911</c:v>
              </c:pt>
              <c:pt idx="3">
                <c:v>1101299</c:v>
              </c:pt>
              <c:pt idx="4">
                <c:v>1092634</c:v>
              </c:pt>
              <c:pt idx="5">
                <c:v>1080681</c:v>
              </c:pt>
              <c:pt idx="6">
                <c:v>1069241</c:v>
              </c:pt>
              <c:pt idx="7">
                <c:v>1061942</c:v>
              </c:pt>
              <c:pt idx="8">
                <c:v>1056825</c:v>
              </c:pt>
              <c:pt idx="9">
                <c:v>1047392</c:v>
              </c:pt>
              <c:pt idx="10">
                <c:v>1040407</c:v>
              </c:pt>
              <c:pt idx="11">
                <c:v>1048751</c:v>
              </c:pt>
              <c:pt idx="12">
                <c:v>1052849</c:v>
              </c:pt>
              <c:pt idx="13">
                <c:v>1052061</c:v>
              </c:pt>
              <c:pt idx="14">
                <c:v>1039214</c:v>
              </c:pt>
              <c:pt idx="15">
                <c:v>1026191</c:v>
              </c:pt>
              <c:pt idx="16">
                <c:v>1013879</c:v>
              </c:pt>
              <c:pt idx="17">
                <c:v>1008860</c:v>
              </c:pt>
              <c:pt idx="18">
                <c:v>1006765</c:v>
              </c:pt>
              <c:pt idx="19">
                <c:v>1006297</c:v>
              </c:pt>
              <c:pt idx="20">
                <c:v>1010799</c:v>
              </c:pt>
              <c:pt idx="21">
                <c:v>1011172</c:v>
              </c:pt>
              <c:pt idx="22">
                <c:v>1017383</c:v>
              </c:pt>
              <c:pt idx="23">
                <c:v>1027886</c:v>
              </c:pt>
              <c:pt idx="24">
                <c:v>1032642</c:v>
              </c:pt>
              <c:pt idx="25">
                <c:v>1044148</c:v>
              </c:pt>
              <c:pt idx="26">
                <c:v>1055255</c:v>
              </c:pt>
              <c:pt idx="27">
                <c:v>1065626</c:v>
              </c:pt>
              <c:pt idx="28">
                <c:v>1077584</c:v>
              </c:pt>
              <c:pt idx="29">
                <c:v>1087799</c:v>
              </c:pt>
              <c:pt idx="30">
                <c:v>1094086</c:v>
              </c:pt>
              <c:pt idx="31">
                <c:v>1101328</c:v>
              </c:pt>
              <c:pt idx="32">
                <c:v>1107990</c:v>
              </c:pt>
              <c:pt idx="33">
                <c:v>1115834</c:v>
              </c:pt>
              <c:pt idx="34">
                <c:v>1121019</c:v>
              </c:pt>
              <c:pt idx="35">
                <c:v>1125817</c:v>
              </c:pt>
              <c:pt idx="36">
                <c:v>1127412</c:v>
              </c:pt>
              <c:pt idx="37">
                <c:v>1120948</c:v>
              </c:pt>
              <c:pt idx="38">
                <c:v>1119277</c:v>
              </c:pt>
              <c:pt idx="39">
                <c:v>1122408</c:v>
              </c:pt>
              <c:pt idx="40">
                <c:v>1121555</c:v>
              </c:pt>
              <c:pt idx="41">
                <c:v>1108632</c:v>
              </c:pt>
              <c:pt idx="42">
                <c:v>1102509</c:v>
              </c:pt>
              <c:pt idx="43">
                <c:v>1101332</c:v>
              </c:pt>
              <c:pt idx="44">
                <c:v>1100694</c:v>
              </c:pt>
              <c:pt idx="45">
                <c:v>1097034</c:v>
              </c:pt>
              <c:pt idx="46">
                <c:v>1092868</c:v>
              </c:pt>
              <c:pt idx="47">
                <c:v>1087480</c:v>
              </c:pt>
              <c:pt idx="48">
                <c:v>1082840</c:v>
              </c:pt>
              <c:pt idx="49">
                <c:v>1079356</c:v>
              </c:pt>
              <c:pt idx="50">
                <c:v>1075849</c:v>
              </c:pt>
              <c:pt idx="51">
                <c:v>1066088</c:v>
              </c:pt>
              <c:pt idx="52">
                <c:v>1060317</c:v>
              </c:pt>
              <c:pt idx="53">
                <c:v>1057941</c:v>
              </c:pt>
              <c:pt idx="54">
                <c:v>1055691</c:v>
              </c:pt>
              <c:pt idx="55">
                <c:v>1055149</c:v>
              </c:pt>
              <c:pt idx="56">
                <c:v>1054226</c:v>
              </c:pt>
              <c:pt idx="57">
                <c:v>1049050</c:v>
              </c:pt>
            </c:numLit>
          </c:val>
        </c:ser>
        <c:gapWidth val="50"/>
        <c:axId val="22100152"/>
        <c:axId val="64683641"/>
      </c:barChart>
      <c:lineChart>
        <c:grouping val="standard"/>
        <c:varyColors val="0"/>
        <c:ser>
          <c:idx val="2"/>
          <c:order val="1"/>
          <c:tx>
            <c:v>GFR (live births per 1,000 women aged 15-44)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8"/>
              <c:pt idx="0">
                <c:v>80</c:v>
              </c:pt>
              <c:pt idx="1">
                <c:v>80.5</c:v>
              </c:pt>
              <c:pt idx="2">
                <c:v>81.8</c:v>
              </c:pt>
              <c:pt idx="3">
                <c:v>83.8</c:v>
              </c:pt>
              <c:pt idx="4">
                <c:v>84.7</c:v>
              </c:pt>
              <c:pt idx="5">
                <c:v>88.2</c:v>
              </c:pt>
              <c:pt idx="6">
                <c:v>91.6</c:v>
              </c:pt>
              <c:pt idx="7">
                <c:v>93.7</c:v>
              </c:pt>
              <c:pt idx="8">
                <c:v>93.9</c:v>
              </c:pt>
              <c:pt idx="9">
                <c:v>96.7</c:v>
              </c:pt>
              <c:pt idx="10">
                <c:v>97.2</c:v>
              </c:pt>
              <c:pt idx="11">
                <c:v>99.5</c:v>
              </c:pt>
              <c:pt idx="12">
                <c:v>97.5</c:v>
              </c:pt>
              <c:pt idx="13">
                <c:v>99.2</c:v>
              </c:pt>
              <c:pt idx="14">
                <c:v>96.9</c:v>
              </c:pt>
              <c:pt idx="15">
                <c:v>94.1</c:v>
              </c:pt>
              <c:pt idx="16">
                <c:v>94.9</c:v>
              </c:pt>
              <c:pt idx="17">
                <c:v>94</c:v>
              </c:pt>
              <c:pt idx="18">
                <c:v>89.7</c:v>
              </c:pt>
              <c:pt idx="19">
                <c:v>86.8</c:v>
              </c:pt>
              <c:pt idx="20">
                <c:v>85.8</c:v>
              </c:pt>
              <c:pt idx="21">
                <c:v>77.7</c:v>
              </c:pt>
              <c:pt idx="22">
                <c:v>73.1</c:v>
              </c:pt>
              <c:pt idx="23">
                <c:v>68.2</c:v>
              </c:pt>
              <c:pt idx="24">
                <c:v>65.8</c:v>
              </c:pt>
              <c:pt idx="25">
                <c:v>62.2</c:v>
              </c:pt>
              <c:pt idx="26">
                <c:v>59.1</c:v>
              </c:pt>
              <c:pt idx="27">
                <c:v>60.3</c:v>
              </c:pt>
              <c:pt idx="28">
                <c:v>63.4</c:v>
              </c:pt>
              <c:pt idx="29">
                <c:v>63.3</c:v>
              </c:pt>
              <c:pt idx="30">
                <c:v>63.1</c:v>
              </c:pt>
              <c:pt idx="31">
                <c:v>60.1</c:v>
              </c:pt>
              <c:pt idx="32">
                <c:v>58.7</c:v>
              </c:pt>
              <c:pt idx="33">
                <c:v>58.3</c:v>
              </c:pt>
              <c:pt idx="34">
                <c:v>59.5</c:v>
              </c:pt>
              <c:pt idx="35">
                <c:v>58.5</c:v>
              </c:pt>
              <c:pt idx="36">
                <c:v>58.8</c:v>
              </c:pt>
              <c:pt idx="37">
                <c:v>59.1</c:v>
              </c:pt>
              <c:pt idx="38">
                <c:v>56.7</c:v>
              </c:pt>
              <c:pt idx="39">
                <c:v>58.8</c:v>
              </c:pt>
              <c:pt idx="40">
                <c:v>59.8</c:v>
              </c:pt>
              <c:pt idx="41">
                <c:v>59.3</c:v>
              </c:pt>
              <c:pt idx="42">
                <c:v>57.4</c:v>
              </c:pt>
              <c:pt idx="43">
                <c:v>56</c:v>
              </c:pt>
              <c:pt idx="44">
                <c:v>54.6</c:v>
              </c:pt>
              <c:pt idx="45">
                <c:v>54.1</c:v>
              </c:pt>
              <c:pt idx="46">
                <c:v>54.4</c:v>
              </c:pt>
              <c:pt idx="47">
                <c:v>52.7</c:v>
              </c:pt>
              <c:pt idx="48">
                <c:v>50.9</c:v>
              </c:pt>
              <c:pt idx="49">
                <c:v>49.2</c:v>
              </c:pt>
              <c:pt idx="50">
                <c:v>48.8</c:v>
              </c:pt>
              <c:pt idx="51">
                <c:v>48.1</c:v>
              </c:pt>
              <c:pt idx="52">
                <c:v>49.4</c:v>
              </c:pt>
              <c:pt idx="53">
                <c:v>51</c:v>
              </c:pt>
              <c:pt idx="54">
                <c:v>51.5</c:v>
              </c:pt>
              <c:pt idx="55">
                <c:v>52.8</c:v>
              </c:pt>
              <c:pt idx="56">
                <c:v>54.8</c:v>
              </c:pt>
              <c:pt idx="57">
                <c:v>57.2</c:v>
              </c:pt>
            </c:numLit>
          </c:val>
          <c:smooth val="0"/>
        </c:ser>
        <c:axId val="45281858"/>
        <c:axId val="4883539"/>
      </c:line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auto val="0"/>
        <c:lblOffset val="100"/>
        <c:tickLblSkip val="3"/>
        <c:noMultiLvlLbl val="0"/>
      </c:catAx>
      <c:valAx>
        <c:axId val="64683641"/>
        <c:scaling>
          <c:orientation val="minMax"/>
          <c:max val="1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Women aged
 15-44 ('000s)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At val="1"/>
        <c:crossBetween val="between"/>
        <c:dispUnits>
          <c:builtInUnit val="thousands"/>
        </c:dispUnits>
      </c:valAx>
      <c:catAx>
        <c:axId val="45281858"/>
        <c:scaling>
          <c:orientation val="minMax"/>
        </c:scaling>
        <c:axPos val="b"/>
        <c:delete val="1"/>
        <c:majorTickMark val="in"/>
        <c:minorTickMark val="none"/>
        <c:tickLblPos val="nextTo"/>
        <c:crossAx val="4883539"/>
        <c:crosses val="autoZero"/>
        <c:auto val="0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GFR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875"/>
          <c:y val="0.085"/>
          <c:w val="0.29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85725</xdr:rowOff>
    </xdr:from>
    <xdr:to>
      <xdr:col>13</xdr:col>
      <xdr:colOff>514350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33425" y="647700"/>
        <a:ext cx="7705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1" t="s">
        <v>0</v>
      </c>
    </row>
    <row r="2" ht="15.75">
      <c r="A2" s="15" t="s">
        <v>7</v>
      </c>
    </row>
    <row r="28" ht="12.75">
      <c r="B28" s="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140625" style="4" customWidth="1"/>
    <col min="3" max="3" width="24.140625" style="2" customWidth="1"/>
    <col min="4" max="4" width="13.7109375" style="2" customWidth="1"/>
    <col min="5" max="16384" width="9.140625" style="2" customWidth="1"/>
  </cols>
  <sheetData>
    <row r="1" spans="1:2" ht="15.75">
      <c r="A1" s="1" t="s">
        <v>0</v>
      </c>
      <c r="B1" s="1"/>
    </row>
    <row r="2" spans="1:6" ht="33.75" customHeight="1">
      <c r="A2" s="16" t="s">
        <v>1</v>
      </c>
      <c r="B2" s="17"/>
      <c r="C2" s="17"/>
      <c r="D2" s="17"/>
      <c r="E2" s="17"/>
      <c r="F2" s="17"/>
    </row>
    <row r="3" spans="1:5" ht="12.75">
      <c r="A3" s="3"/>
      <c r="C3" s="4"/>
      <c r="D3" s="4"/>
      <c r="E3" s="4"/>
    </row>
    <row r="4" spans="1:5" s="6" customFormat="1" ht="35.25" customHeight="1">
      <c r="A4" s="3" t="s">
        <v>2</v>
      </c>
      <c r="B4" s="5" t="s">
        <v>3</v>
      </c>
      <c r="C4" s="5" t="s">
        <v>4</v>
      </c>
      <c r="D4" s="3" t="s">
        <v>5</v>
      </c>
      <c r="E4" s="3"/>
    </row>
    <row r="5" spans="1:6" ht="12.75">
      <c r="A5" s="7">
        <v>1951</v>
      </c>
      <c r="B5" s="8">
        <v>1132622</v>
      </c>
      <c r="C5" s="9">
        <v>80</v>
      </c>
      <c r="D5" s="8">
        <v>90639</v>
      </c>
      <c r="E5" s="8"/>
      <c r="F5" s="10"/>
    </row>
    <row r="6" spans="1:5" ht="12.75">
      <c r="A6" s="7">
        <v>1952</v>
      </c>
      <c r="B6" s="8">
        <v>1123660</v>
      </c>
      <c r="C6" s="9">
        <v>80.5</v>
      </c>
      <c r="D6" s="8">
        <v>90422</v>
      </c>
      <c r="E6" s="8"/>
    </row>
    <row r="7" spans="1:5" ht="12.75">
      <c r="A7" s="7">
        <v>1953</v>
      </c>
      <c r="B7" s="8">
        <v>1111911</v>
      </c>
      <c r="C7" s="9">
        <v>81.8</v>
      </c>
      <c r="D7" s="8">
        <v>90913</v>
      </c>
      <c r="E7" s="8"/>
    </row>
    <row r="8" spans="1:5" ht="12.75">
      <c r="A8" s="7">
        <v>1954</v>
      </c>
      <c r="B8" s="8">
        <v>1101299</v>
      </c>
      <c r="C8" s="9">
        <v>83.8</v>
      </c>
      <c r="D8" s="8">
        <v>92315</v>
      </c>
      <c r="E8" s="8"/>
    </row>
    <row r="9" spans="1:5" ht="12.75">
      <c r="A9" s="7">
        <v>1955</v>
      </c>
      <c r="B9" s="8">
        <v>1092634</v>
      </c>
      <c r="C9" s="9">
        <v>84.7</v>
      </c>
      <c r="D9" s="8">
        <v>92539</v>
      </c>
      <c r="E9" s="8"/>
    </row>
    <row r="10" spans="1:5" ht="12.75">
      <c r="A10" s="7">
        <v>1956</v>
      </c>
      <c r="B10" s="8">
        <v>1080681</v>
      </c>
      <c r="C10" s="9">
        <v>88.2</v>
      </c>
      <c r="D10" s="8">
        <v>95313</v>
      </c>
      <c r="E10" s="8"/>
    </row>
    <row r="11" spans="1:5" ht="12.75">
      <c r="A11" s="7">
        <v>1957</v>
      </c>
      <c r="B11" s="8">
        <v>1069241</v>
      </c>
      <c r="C11" s="9">
        <v>91.6</v>
      </c>
      <c r="D11" s="8">
        <v>97977</v>
      </c>
      <c r="E11" s="8"/>
    </row>
    <row r="12" spans="1:5" ht="12.75">
      <c r="A12" s="7">
        <v>1958</v>
      </c>
      <c r="B12" s="8">
        <v>1061942</v>
      </c>
      <c r="C12" s="9">
        <v>93.7</v>
      </c>
      <c r="D12" s="8">
        <v>99481</v>
      </c>
      <c r="E12" s="8"/>
    </row>
    <row r="13" spans="1:5" ht="12.75">
      <c r="A13" s="7">
        <v>1959</v>
      </c>
      <c r="B13" s="8">
        <v>1056825</v>
      </c>
      <c r="C13" s="9">
        <v>93.9</v>
      </c>
      <c r="D13" s="8">
        <v>99251</v>
      </c>
      <c r="E13" s="8"/>
    </row>
    <row r="14" spans="1:5" ht="12.75">
      <c r="A14" s="7">
        <v>1960</v>
      </c>
      <c r="B14" s="8">
        <v>1047392</v>
      </c>
      <c r="C14" s="9">
        <v>96.7</v>
      </c>
      <c r="D14" s="8">
        <v>101292</v>
      </c>
      <c r="E14" s="8"/>
    </row>
    <row r="15" spans="1:5" ht="12.75">
      <c r="A15" s="7">
        <v>1961</v>
      </c>
      <c r="B15" s="8">
        <v>1040407</v>
      </c>
      <c r="C15" s="9">
        <v>97.2</v>
      </c>
      <c r="D15" s="8">
        <v>101169</v>
      </c>
      <c r="E15" s="8"/>
    </row>
    <row r="16" spans="1:5" ht="12.75">
      <c r="A16" s="7">
        <v>1962</v>
      </c>
      <c r="B16" s="8">
        <v>1048751</v>
      </c>
      <c r="C16" s="9">
        <v>99.5</v>
      </c>
      <c r="D16" s="8">
        <v>104334</v>
      </c>
      <c r="E16" s="8"/>
    </row>
    <row r="17" spans="1:5" ht="12.75">
      <c r="A17" s="7">
        <v>1963</v>
      </c>
      <c r="B17" s="8">
        <v>1052849</v>
      </c>
      <c r="C17" s="9">
        <v>97.5</v>
      </c>
      <c r="D17" s="8">
        <v>102691</v>
      </c>
      <c r="E17" s="8"/>
    </row>
    <row r="18" spans="1:5" ht="12.75">
      <c r="A18" s="7">
        <v>1964</v>
      </c>
      <c r="B18" s="8">
        <v>1052061</v>
      </c>
      <c r="C18" s="9">
        <v>99.2</v>
      </c>
      <c r="D18" s="8">
        <v>104355</v>
      </c>
      <c r="E18" s="8"/>
    </row>
    <row r="19" spans="1:5" ht="12.75">
      <c r="A19" s="7">
        <v>1965</v>
      </c>
      <c r="B19" s="8">
        <v>1039214</v>
      </c>
      <c r="C19" s="9">
        <v>96.9</v>
      </c>
      <c r="D19" s="8">
        <v>100660</v>
      </c>
      <c r="E19" s="8"/>
    </row>
    <row r="20" spans="1:5" ht="12.75">
      <c r="A20" s="7">
        <v>1966</v>
      </c>
      <c r="B20" s="8">
        <v>1026191</v>
      </c>
      <c r="C20" s="9">
        <v>94.1</v>
      </c>
      <c r="D20" s="8">
        <v>96536</v>
      </c>
      <c r="E20" s="8"/>
    </row>
    <row r="21" spans="1:5" ht="12.75">
      <c r="A21" s="7">
        <v>1967</v>
      </c>
      <c r="B21" s="8">
        <v>1013879</v>
      </c>
      <c r="C21" s="9">
        <v>94.9</v>
      </c>
      <c r="D21" s="8">
        <v>96221</v>
      </c>
      <c r="E21" s="8"/>
    </row>
    <row r="22" spans="1:5" ht="12.75">
      <c r="A22" s="7">
        <v>1968</v>
      </c>
      <c r="B22" s="8">
        <v>1008860</v>
      </c>
      <c r="C22" s="9">
        <v>94</v>
      </c>
      <c r="D22" s="8">
        <v>94786</v>
      </c>
      <c r="E22" s="8"/>
    </row>
    <row r="23" spans="1:5" ht="12.75">
      <c r="A23" s="7">
        <v>1969</v>
      </c>
      <c r="B23" s="8">
        <v>1006765</v>
      </c>
      <c r="C23" s="9">
        <v>89.7</v>
      </c>
      <c r="D23" s="8">
        <v>90290</v>
      </c>
      <c r="E23" s="8"/>
    </row>
    <row r="24" spans="1:5" ht="12.75">
      <c r="A24" s="7">
        <v>1970</v>
      </c>
      <c r="B24" s="8">
        <v>1006297</v>
      </c>
      <c r="C24" s="9">
        <v>86.8</v>
      </c>
      <c r="D24" s="8">
        <v>87335</v>
      </c>
      <c r="E24" s="8"/>
    </row>
    <row r="25" spans="1:5" ht="12.75">
      <c r="A25" s="7">
        <v>1971</v>
      </c>
      <c r="B25" s="8">
        <v>1010799</v>
      </c>
      <c r="C25" s="9">
        <v>85.8</v>
      </c>
      <c r="D25" s="8">
        <v>86728</v>
      </c>
      <c r="E25" s="8"/>
    </row>
    <row r="26" spans="1:5" ht="12.75">
      <c r="A26" s="7">
        <v>1972</v>
      </c>
      <c r="B26" s="8">
        <v>1011172</v>
      </c>
      <c r="C26" s="9">
        <v>77.7</v>
      </c>
      <c r="D26" s="8">
        <v>78550</v>
      </c>
      <c r="E26" s="8"/>
    </row>
    <row r="27" spans="1:5" ht="12.75">
      <c r="A27" s="7">
        <v>1973</v>
      </c>
      <c r="B27" s="8">
        <v>1017383</v>
      </c>
      <c r="C27" s="9">
        <v>73.1</v>
      </c>
      <c r="D27" s="8">
        <v>74392</v>
      </c>
      <c r="E27" s="8"/>
    </row>
    <row r="28" spans="1:5" ht="12.75">
      <c r="A28" s="7">
        <v>1974</v>
      </c>
      <c r="B28" s="8">
        <v>1027886</v>
      </c>
      <c r="C28" s="9">
        <v>68.2</v>
      </c>
      <c r="D28" s="8">
        <v>70093</v>
      </c>
      <c r="E28" s="8"/>
    </row>
    <row r="29" spans="1:5" ht="12.75">
      <c r="A29" s="7">
        <v>1975</v>
      </c>
      <c r="B29" s="8">
        <v>1032642</v>
      </c>
      <c r="C29" s="9">
        <v>65.8</v>
      </c>
      <c r="D29" s="8">
        <v>67943</v>
      </c>
      <c r="E29" s="8"/>
    </row>
    <row r="30" spans="1:5" ht="12.75">
      <c r="A30" s="7">
        <v>1976</v>
      </c>
      <c r="B30" s="8">
        <v>1044148</v>
      </c>
      <c r="C30" s="9">
        <v>62.2</v>
      </c>
      <c r="D30" s="8">
        <v>64895</v>
      </c>
      <c r="E30" s="8"/>
    </row>
    <row r="31" spans="1:5" ht="12.75">
      <c r="A31" s="7">
        <v>1977</v>
      </c>
      <c r="B31" s="8">
        <v>1055255</v>
      </c>
      <c r="C31" s="9">
        <v>59.1</v>
      </c>
      <c r="D31" s="8">
        <v>62342</v>
      </c>
      <c r="E31" s="8"/>
    </row>
    <row r="32" spans="1:5" ht="12.75">
      <c r="A32" s="7">
        <v>1978</v>
      </c>
      <c r="B32" s="8">
        <v>1065626</v>
      </c>
      <c r="C32" s="9">
        <v>60.3</v>
      </c>
      <c r="D32" s="8">
        <v>64295</v>
      </c>
      <c r="E32" s="8"/>
    </row>
    <row r="33" spans="1:5" ht="12.75">
      <c r="A33" s="7">
        <v>1979</v>
      </c>
      <c r="B33" s="8">
        <v>1077584</v>
      </c>
      <c r="C33" s="9">
        <v>63.4</v>
      </c>
      <c r="D33" s="8">
        <v>68366</v>
      </c>
      <c r="E33" s="8"/>
    </row>
    <row r="34" spans="1:5" ht="12.75">
      <c r="A34" s="7">
        <v>1980</v>
      </c>
      <c r="B34" s="8">
        <v>1087799</v>
      </c>
      <c r="C34" s="9">
        <v>63.3</v>
      </c>
      <c r="D34" s="8">
        <v>68892</v>
      </c>
      <c r="E34" s="8"/>
    </row>
    <row r="35" spans="1:5" ht="12.75">
      <c r="A35" s="7">
        <v>1981</v>
      </c>
      <c r="B35" s="8">
        <v>1094086</v>
      </c>
      <c r="C35" s="9">
        <v>63.1</v>
      </c>
      <c r="D35" s="8">
        <v>69054</v>
      </c>
      <c r="E35" s="8"/>
    </row>
    <row r="36" spans="1:5" ht="12.75">
      <c r="A36" s="7">
        <v>1982</v>
      </c>
      <c r="B36" s="11">
        <v>1101328</v>
      </c>
      <c r="C36" s="12">
        <v>60.1</v>
      </c>
      <c r="D36" s="8">
        <v>66196</v>
      </c>
      <c r="E36" s="8"/>
    </row>
    <row r="37" spans="1:5" ht="12.75">
      <c r="A37" s="7">
        <v>1983</v>
      </c>
      <c r="B37" s="11">
        <v>1107990</v>
      </c>
      <c r="C37" s="12">
        <v>58.7</v>
      </c>
      <c r="D37" s="8">
        <v>65078</v>
      </c>
      <c r="E37" s="8"/>
    </row>
    <row r="38" spans="1:5" ht="12.75">
      <c r="A38" s="7">
        <v>1984</v>
      </c>
      <c r="B38" s="11">
        <v>1115834</v>
      </c>
      <c r="C38" s="12">
        <v>58.3</v>
      </c>
      <c r="D38" s="8">
        <v>65106</v>
      </c>
      <c r="E38" s="8"/>
    </row>
    <row r="39" spans="1:5" ht="12.75">
      <c r="A39" s="7">
        <v>1985</v>
      </c>
      <c r="B39" s="11">
        <v>1121019</v>
      </c>
      <c r="C39" s="12">
        <v>59.5</v>
      </c>
      <c r="D39" s="8">
        <v>66676</v>
      </c>
      <c r="E39" s="8"/>
    </row>
    <row r="40" spans="1:5" ht="12.75">
      <c r="A40" s="7">
        <v>1986</v>
      </c>
      <c r="B40" s="11">
        <v>1125817</v>
      </c>
      <c r="C40" s="12">
        <v>58.5</v>
      </c>
      <c r="D40" s="8">
        <v>65812</v>
      </c>
      <c r="E40" s="8"/>
    </row>
    <row r="41" spans="1:5" ht="12.75">
      <c r="A41" s="7">
        <v>1987</v>
      </c>
      <c r="B41" s="11">
        <v>1127412</v>
      </c>
      <c r="C41" s="12">
        <v>58.8</v>
      </c>
      <c r="D41" s="8">
        <v>66241</v>
      </c>
      <c r="E41" s="8"/>
    </row>
    <row r="42" spans="1:5" ht="12.75">
      <c r="A42" s="7">
        <v>1988</v>
      </c>
      <c r="B42" s="11">
        <v>1120948</v>
      </c>
      <c r="C42" s="12">
        <v>59.1</v>
      </c>
      <c r="D42" s="8">
        <v>66212</v>
      </c>
      <c r="E42" s="8"/>
    </row>
    <row r="43" spans="1:5" ht="12.75">
      <c r="A43" s="7">
        <v>1989</v>
      </c>
      <c r="B43" s="11">
        <v>1119277</v>
      </c>
      <c r="C43" s="12">
        <v>56.7</v>
      </c>
      <c r="D43" s="8">
        <v>63480</v>
      </c>
      <c r="E43" s="8"/>
    </row>
    <row r="44" spans="1:5" ht="12.75">
      <c r="A44" s="7">
        <v>1990</v>
      </c>
      <c r="B44" s="11">
        <v>1122408</v>
      </c>
      <c r="C44" s="12">
        <v>58.8</v>
      </c>
      <c r="D44" s="8">
        <v>65973</v>
      </c>
      <c r="E44" s="8"/>
    </row>
    <row r="45" spans="1:5" ht="12.75">
      <c r="A45" s="7">
        <v>1991</v>
      </c>
      <c r="B45" s="11">
        <v>1121555</v>
      </c>
      <c r="C45" s="12">
        <v>59.8</v>
      </c>
      <c r="D45" s="8">
        <v>67024</v>
      </c>
      <c r="E45" s="8"/>
    </row>
    <row r="46" spans="1:5" ht="12.75">
      <c r="A46" s="7">
        <v>1992</v>
      </c>
      <c r="B46" s="11">
        <v>1108632</v>
      </c>
      <c r="C46" s="12">
        <v>59.3</v>
      </c>
      <c r="D46" s="8">
        <v>65789</v>
      </c>
      <c r="E46" s="8"/>
    </row>
    <row r="47" spans="1:5" ht="12.75">
      <c r="A47" s="7">
        <v>1993</v>
      </c>
      <c r="B47" s="11">
        <v>1102509</v>
      </c>
      <c r="C47" s="12">
        <v>57.4</v>
      </c>
      <c r="D47" s="8">
        <v>63337</v>
      </c>
      <c r="E47" s="8"/>
    </row>
    <row r="48" spans="1:5" ht="12.75">
      <c r="A48" s="7">
        <v>1994</v>
      </c>
      <c r="B48" s="11">
        <v>1101332</v>
      </c>
      <c r="C48" s="12">
        <v>56</v>
      </c>
      <c r="D48" s="8">
        <v>61656</v>
      </c>
      <c r="E48" s="8"/>
    </row>
    <row r="49" spans="1:5" ht="12.75">
      <c r="A49" s="7">
        <v>1995</v>
      </c>
      <c r="B49" s="11">
        <v>1100694</v>
      </c>
      <c r="C49" s="12">
        <v>54.6</v>
      </c>
      <c r="D49" s="8">
        <v>60051</v>
      </c>
      <c r="E49" s="8"/>
    </row>
    <row r="50" spans="1:5" ht="12.75">
      <c r="A50" s="7">
        <v>1996</v>
      </c>
      <c r="B50" s="11">
        <v>1097034</v>
      </c>
      <c r="C50" s="12">
        <v>54.1</v>
      </c>
      <c r="D50" s="8">
        <v>59296</v>
      </c>
      <c r="E50" s="8"/>
    </row>
    <row r="51" spans="1:5" ht="12.75">
      <c r="A51" s="7">
        <v>1997</v>
      </c>
      <c r="B51" s="11">
        <v>1092868</v>
      </c>
      <c r="C51" s="12">
        <v>54.4</v>
      </c>
      <c r="D51" s="8">
        <v>59440</v>
      </c>
      <c r="E51" s="8"/>
    </row>
    <row r="52" spans="1:5" ht="12.75">
      <c r="A52" s="7">
        <v>1998</v>
      </c>
      <c r="B52" s="11">
        <v>1087480</v>
      </c>
      <c r="C52" s="12">
        <v>52.7</v>
      </c>
      <c r="D52" s="8">
        <v>57319</v>
      </c>
      <c r="E52" s="8"/>
    </row>
    <row r="53" spans="1:5" ht="12.75">
      <c r="A53" s="7">
        <v>1999</v>
      </c>
      <c r="B53" s="11">
        <v>1082840</v>
      </c>
      <c r="C53" s="12">
        <v>50.9</v>
      </c>
      <c r="D53" s="8">
        <v>55147</v>
      </c>
      <c r="E53" s="8"/>
    </row>
    <row r="54" spans="1:5" ht="12.75">
      <c r="A54" s="7">
        <v>2000</v>
      </c>
      <c r="B54" s="11">
        <v>1079356</v>
      </c>
      <c r="C54" s="12">
        <v>49.2</v>
      </c>
      <c r="D54" s="8">
        <v>53076</v>
      </c>
      <c r="E54" s="8"/>
    </row>
    <row r="55" spans="1:5" ht="12.75">
      <c r="A55" s="7">
        <v>2001</v>
      </c>
      <c r="B55" s="8">
        <v>1075849</v>
      </c>
      <c r="C55" s="9">
        <v>48.8</v>
      </c>
      <c r="D55" s="8">
        <v>52527</v>
      </c>
      <c r="E55" s="8"/>
    </row>
    <row r="56" spans="1:5" ht="12.75">
      <c r="A56" s="7">
        <v>2002</v>
      </c>
      <c r="B56" s="8">
        <v>1066088</v>
      </c>
      <c r="C56" s="9">
        <v>48.1</v>
      </c>
      <c r="D56" s="8">
        <v>51270</v>
      </c>
      <c r="E56" s="8"/>
    </row>
    <row r="57" spans="1:5" ht="12.75">
      <c r="A57" s="7">
        <v>2003</v>
      </c>
      <c r="B57" s="13">
        <v>1060317</v>
      </c>
      <c r="C57" s="9">
        <v>49.4</v>
      </c>
      <c r="D57" s="8">
        <v>52432</v>
      </c>
      <c r="E57" s="8"/>
    </row>
    <row r="58" spans="1:5" ht="12.75">
      <c r="A58" s="7">
        <v>2004</v>
      </c>
      <c r="B58" s="13">
        <v>1057941</v>
      </c>
      <c r="C58" s="9">
        <v>51</v>
      </c>
      <c r="D58" s="8">
        <v>53957</v>
      </c>
      <c r="E58" s="8"/>
    </row>
    <row r="59" spans="1:5" ht="12.75">
      <c r="A59" s="7">
        <v>2005</v>
      </c>
      <c r="B59" s="13">
        <v>1055691</v>
      </c>
      <c r="C59" s="9">
        <v>51.5</v>
      </c>
      <c r="D59" s="8">
        <v>54386</v>
      </c>
      <c r="E59" s="8"/>
    </row>
    <row r="60" spans="1:5" ht="12.75">
      <c r="A60" s="7">
        <v>2006</v>
      </c>
      <c r="B60" s="13">
        <v>1055149</v>
      </c>
      <c r="C60" s="9">
        <v>52.8</v>
      </c>
      <c r="D60" s="8">
        <v>55690</v>
      </c>
      <c r="E60" s="8"/>
    </row>
    <row r="61" spans="1:6" s="4" customFormat="1" ht="12.75">
      <c r="A61" s="7">
        <v>2007</v>
      </c>
      <c r="B61" s="8">
        <v>1054226</v>
      </c>
      <c r="C61" s="14">
        <v>54.8</v>
      </c>
      <c r="D61" s="8">
        <v>57781</v>
      </c>
      <c r="E61" s="8"/>
      <c r="F61" s="4" t="s">
        <v>6</v>
      </c>
    </row>
    <row r="62" spans="1:4" ht="12.75">
      <c r="A62" s="7">
        <v>2008</v>
      </c>
      <c r="B62" s="8">
        <v>1049050</v>
      </c>
      <c r="C62" s="9">
        <v>57.2</v>
      </c>
      <c r="D62" s="8">
        <v>60041</v>
      </c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2009-07-15T09:45:36Z</dcterms:created>
  <dcterms:modified xsi:type="dcterms:W3CDTF">2009-07-15T12:48:56Z</dcterms:modified>
  <cp:category/>
  <cp:version/>
  <cp:contentType/>
  <cp:contentStatus/>
</cp:coreProperties>
</file>