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Figure 4.3" sheetId="1" r:id="rId1"/>
    <sheet name="4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<sst xmlns="http://schemas.openxmlformats.org/spreadsheetml/2006/main" count="7" uniqueCount="6">
  <si>
    <t>Annual Review 2008 - Chapter 4 Migration</t>
  </si>
  <si>
    <t>Figure 4.3 Data: Movements to/from overseas, 1991 to 2008</t>
  </si>
  <si>
    <t>Year to 30 June</t>
  </si>
  <si>
    <t>In from overseas</t>
  </si>
  <si>
    <t>Out to overseas</t>
  </si>
  <si>
    <t>Figure 4.3 Movements to/from overseas, 1991 to 2008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</si>
</sst>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8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1" fontId="3" fillId="0" borderId="0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10275"/>
          <c:w val="0.886"/>
          <c:h val="0.796"/>
        </c:manualLayout>
      </c:layout>
      <c:lineChart>
        <c:grouping val="standard"/>
        <c:varyColors val="0"/>
        <c:ser>
          <c:idx val="1"/>
          <c:order val="0"/>
          <c:tx>
            <c:v>Out to overseas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7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</c:numLit>
          </c:cat>
          <c:val>
            <c:numLit>
              <c:ptCount val="17"/>
              <c:pt idx="0">
                <c:v>34000</c:v>
              </c:pt>
              <c:pt idx="1">
                <c:v>19000</c:v>
              </c:pt>
              <c:pt idx="2">
                <c:v>17000</c:v>
              </c:pt>
              <c:pt idx="3">
                <c:v>20000</c:v>
              </c:pt>
              <c:pt idx="4">
                <c:v>16000</c:v>
              </c:pt>
              <c:pt idx="5">
                <c:v>22000</c:v>
              </c:pt>
              <c:pt idx="6">
                <c:v>26000</c:v>
              </c:pt>
              <c:pt idx="7">
                <c:v>20000</c:v>
              </c:pt>
              <c:pt idx="8">
                <c:v>15000</c:v>
              </c:pt>
              <c:pt idx="9">
                <c:v>22000</c:v>
              </c:pt>
              <c:pt idx="10">
                <c:v>27000</c:v>
              </c:pt>
              <c:pt idx="11">
                <c:v>28000</c:v>
              </c:pt>
              <c:pt idx="12">
                <c:v>26000</c:v>
              </c:pt>
              <c:pt idx="13">
                <c:v>29000</c:v>
              </c:pt>
              <c:pt idx="14">
                <c:v>32000</c:v>
              </c:pt>
              <c:pt idx="15">
                <c:v>21000</c:v>
              </c:pt>
              <c:pt idx="16">
                <c:v>31000</c:v>
              </c:pt>
            </c:numLit>
          </c:val>
          <c:smooth val="0"/>
        </c:ser>
        <c:ser>
          <c:idx val="2"/>
          <c:order val="1"/>
          <c:tx>
            <c:v>In from overseas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660066"/>
                </a:solidFill>
              </a:ln>
            </c:spPr>
          </c:marker>
          <c:cat>
            <c:numLit>
              <c:ptCount val="17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</c:numLit>
          </c:cat>
          <c:val>
            <c:numLit>
              <c:ptCount val="17"/>
              <c:pt idx="0">
                <c:v>18000</c:v>
              </c:pt>
              <c:pt idx="1">
                <c:v>16000</c:v>
              </c:pt>
              <c:pt idx="2">
                <c:v>16000</c:v>
              </c:pt>
              <c:pt idx="3">
                <c:v>17000</c:v>
              </c:pt>
              <c:pt idx="4">
                <c:v>12000</c:v>
              </c:pt>
              <c:pt idx="5">
                <c:v>16000</c:v>
              </c:pt>
              <c:pt idx="6">
                <c:v>17000</c:v>
              </c:pt>
              <c:pt idx="7">
                <c:v>21000</c:v>
              </c:pt>
              <c:pt idx="8">
                <c:v>27000</c:v>
              </c:pt>
              <c:pt idx="9">
                <c:v>30000</c:v>
              </c:pt>
              <c:pt idx="10">
                <c:v>27000</c:v>
              </c:pt>
              <c:pt idx="11">
                <c:v>24000</c:v>
              </c:pt>
              <c:pt idx="12">
                <c:v>27000</c:v>
              </c:pt>
              <c:pt idx="13">
                <c:v>37000</c:v>
              </c:pt>
              <c:pt idx="14">
                <c:v>37000</c:v>
              </c:pt>
              <c:pt idx="15">
                <c:v>38000</c:v>
              </c:pt>
              <c:pt idx="16">
                <c:v>38500</c:v>
              </c:pt>
            </c:numLit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to 30 June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Persons ('000s)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25"/>
          <c:y val="0.64075"/>
          <c:w val="0.2265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0.61775</cdr:x>
      <cdr:y>0.4885</cdr:y>
    </cdr:from>
    <cdr:to>
      <cdr:x>0.61775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4514850" y="2371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0.00725</cdr:x>
      <cdr:y>0.95075</cdr:y>
    </cdr:from>
    <cdr:to>
      <cdr:x>0.38525</cdr:x>
      <cdr:y>0.98325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4610100"/>
          <a:ext cx="2762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ONS Total International Migration.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09600" y="561975"/>
        <a:ext cx="73152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9.140625" defaultRowHeight="12.75"/>
  <sheetData>
    <row r="1" ht="15.75">
      <c r="A1" s="1" t="s">
        <v>0</v>
      </c>
    </row>
    <row r="2" ht="15.75">
      <c r="A2" s="3" t="s">
        <v>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sheetData>
    <row r="1" spans="1:4" ht="15.75">
      <c r="A1" s="1" t="s">
        <v>0</v>
      </c>
      <c r="B1" s="1"/>
      <c r="C1" s="1"/>
      <c r="D1" s="2"/>
    </row>
    <row r="2" spans="1:4" ht="15.75">
      <c r="A2" s="3" t="s">
        <v>1</v>
      </c>
      <c r="B2" s="2"/>
      <c r="C2" s="2"/>
      <c r="D2" s="2"/>
    </row>
    <row r="3" spans="1:4" ht="12.75">
      <c r="A3" s="2"/>
      <c r="B3" s="2"/>
      <c r="C3" s="2"/>
      <c r="D3" s="2"/>
    </row>
    <row r="4" spans="1:4" ht="25.5">
      <c r="A4" s="4" t="s">
        <v>2</v>
      </c>
      <c r="B4" s="4" t="s">
        <v>3</v>
      </c>
      <c r="C4" s="4" t="s">
        <v>4</v>
      </c>
      <c r="D4" s="2"/>
    </row>
    <row r="5" spans="1:4" ht="12.75">
      <c r="A5" s="5">
        <v>1991</v>
      </c>
      <c r="B5" s="4"/>
      <c r="C5" s="4"/>
      <c r="D5" s="2"/>
    </row>
    <row r="6" spans="1:8" ht="12.75">
      <c r="A6" s="6">
        <v>1992</v>
      </c>
      <c r="B6" s="7">
        <v>18000</v>
      </c>
      <c r="C6" s="7">
        <v>34000</v>
      </c>
      <c r="D6" s="2"/>
      <c r="F6" s="8"/>
      <c r="G6" s="8"/>
      <c r="H6" s="9"/>
    </row>
    <row r="7" spans="1:7" ht="12.75">
      <c r="A7" s="6">
        <v>1993</v>
      </c>
      <c r="B7" s="7">
        <v>16000</v>
      </c>
      <c r="C7" s="7">
        <v>19000</v>
      </c>
      <c r="D7" s="2"/>
      <c r="F7" s="8"/>
      <c r="G7" s="8"/>
    </row>
    <row r="8" spans="1:7" ht="12.75">
      <c r="A8" s="6">
        <v>1994</v>
      </c>
      <c r="B8" s="7">
        <v>16000</v>
      </c>
      <c r="C8" s="7">
        <v>17000</v>
      </c>
      <c r="D8" s="2"/>
      <c r="F8" s="8"/>
      <c r="G8" s="8"/>
    </row>
    <row r="9" spans="1:7" ht="12.75">
      <c r="A9" s="6">
        <v>1995</v>
      </c>
      <c r="B9" s="7">
        <v>17000</v>
      </c>
      <c r="C9" s="7">
        <v>20000</v>
      </c>
      <c r="D9" s="2"/>
      <c r="F9" s="8"/>
      <c r="G9" s="8"/>
    </row>
    <row r="10" spans="1:7" ht="12.75">
      <c r="A10" s="6">
        <v>1996</v>
      </c>
      <c r="B10" s="7">
        <v>12000</v>
      </c>
      <c r="C10" s="7">
        <v>16000</v>
      </c>
      <c r="D10" s="2"/>
      <c r="F10" s="8"/>
      <c r="G10" s="8"/>
    </row>
    <row r="11" spans="1:7" ht="12.75">
      <c r="A11" s="6">
        <v>1997</v>
      </c>
      <c r="B11" s="7">
        <v>16000</v>
      </c>
      <c r="C11" s="7">
        <v>22000</v>
      </c>
      <c r="D11" s="2"/>
      <c r="F11" s="8"/>
      <c r="G11" s="8"/>
    </row>
    <row r="12" spans="1:7" ht="12.75">
      <c r="A12" s="6">
        <v>1998</v>
      </c>
      <c r="B12" s="7">
        <v>17000</v>
      </c>
      <c r="C12" s="7">
        <v>26000</v>
      </c>
      <c r="D12" s="2"/>
      <c r="F12" s="8"/>
      <c r="G12" s="8"/>
    </row>
    <row r="13" spans="1:7" ht="12.75">
      <c r="A13" s="6">
        <v>1999</v>
      </c>
      <c r="B13" s="7">
        <v>21000</v>
      </c>
      <c r="C13" s="7">
        <v>20000</v>
      </c>
      <c r="D13" s="2"/>
      <c r="F13" s="8"/>
      <c r="G13" s="8"/>
    </row>
    <row r="14" spans="1:7" ht="12.75">
      <c r="A14" s="6">
        <v>2000</v>
      </c>
      <c r="B14" s="7">
        <v>27000</v>
      </c>
      <c r="C14" s="7">
        <v>15000</v>
      </c>
      <c r="D14" s="2"/>
      <c r="F14" s="8"/>
      <c r="G14" s="8"/>
    </row>
    <row r="15" spans="1:7" ht="12.75">
      <c r="A15" s="6">
        <v>2001</v>
      </c>
      <c r="B15" s="7">
        <v>30000</v>
      </c>
      <c r="C15" s="7">
        <v>22000</v>
      </c>
      <c r="D15" s="2"/>
      <c r="F15" s="8"/>
      <c r="G15" s="8"/>
    </row>
    <row r="16" spans="1:7" ht="12.75">
      <c r="A16" s="6">
        <v>2002</v>
      </c>
      <c r="B16" s="7">
        <v>27000</v>
      </c>
      <c r="C16" s="7">
        <v>27000</v>
      </c>
      <c r="D16" s="2"/>
      <c r="F16" s="8"/>
      <c r="G16" s="8"/>
    </row>
    <row r="17" spans="1:7" ht="12.75">
      <c r="A17" s="6">
        <v>2003</v>
      </c>
      <c r="B17" s="7">
        <v>24000</v>
      </c>
      <c r="C17" s="7">
        <v>28000</v>
      </c>
      <c r="D17" s="2"/>
      <c r="F17" s="8"/>
      <c r="G17" s="8"/>
    </row>
    <row r="18" spans="1:7" ht="12.75">
      <c r="A18" s="6">
        <v>2004</v>
      </c>
      <c r="B18" s="7">
        <v>27000</v>
      </c>
      <c r="C18" s="7">
        <v>26000</v>
      </c>
      <c r="D18" s="2"/>
      <c r="F18" s="8"/>
      <c r="G18" s="8"/>
    </row>
    <row r="19" spans="1:7" ht="12.75">
      <c r="A19" s="6">
        <v>2005</v>
      </c>
      <c r="B19" s="7">
        <v>37000</v>
      </c>
      <c r="C19" s="7">
        <v>29000</v>
      </c>
      <c r="D19" s="2"/>
      <c r="F19" s="8"/>
      <c r="G19" s="8"/>
    </row>
    <row r="20" spans="1:7" ht="12.75">
      <c r="A20" s="6">
        <v>2006</v>
      </c>
      <c r="B20" s="7">
        <v>37000</v>
      </c>
      <c r="C20" s="7">
        <v>32000</v>
      </c>
      <c r="D20" s="2"/>
      <c r="F20" s="8"/>
      <c r="G20" s="8"/>
    </row>
    <row r="21" spans="1:7" ht="12.75">
      <c r="A21" s="6">
        <v>2007</v>
      </c>
      <c r="B21" s="7">
        <v>38000</v>
      </c>
      <c r="C21" s="7">
        <v>21000</v>
      </c>
      <c r="D21" s="2"/>
      <c r="F21" s="8"/>
      <c r="G21" s="8"/>
    </row>
    <row r="22" spans="1:4" ht="12.75">
      <c r="A22" s="6">
        <v>2008</v>
      </c>
      <c r="B22" s="10">
        <v>38500</v>
      </c>
      <c r="C22" s="10">
        <v>31000</v>
      </c>
      <c r="D22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dcterms:created xsi:type="dcterms:W3CDTF">2009-07-15T10:00:10Z</dcterms:created>
  <dcterms:modified xsi:type="dcterms:W3CDTF">2009-07-15T15:04:15Z</dcterms:modified>
  <cp:category/>
  <cp:version/>
  <cp:contentType/>
  <cp:contentStatus/>
</cp:coreProperties>
</file>