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2120" windowHeight="4500" tabRatio="546" activeTab="0"/>
  </bookViews>
  <sheets>
    <sheet name="Chart" sheetId="1" r:id="rId1"/>
    <sheet name="Figures for chart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<sst xmlns="http://schemas.openxmlformats.org/spreadsheetml/2006/main" count="6" uniqueCount="6">
  <si>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Deaths</t>
  </si>
  <si>
    <t>Marriages</t>
  </si>
  <si>
    <t>provisional</t>
  </si>
  <si>
    <t>Births</t>
  </si>
  <si>
    <t>Year of registration:</t>
  </si>
  <si>
    <t>© Crown Copyright 2013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</si>
</sst>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"/>
    <numFmt numFmtId="165" formatCode="#,##0\ \ \ "/>
    <numFmt numFmtId="166" formatCode="0.0"/>
    <numFmt numFmtId="167" formatCode="#,##0\ "/>
    <numFmt numFmtId="168" formatCode="#,##0\ \ "/>
    <numFmt numFmtId="169" formatCode="0\ \ \ "/>
    <numFmt numFmtId="170" formatCode="#,##0.0"/>
    <numFmt numFmtId="171" formatCode="@\ "/>
    <numFmt numFmtId="172" formatCode="#,##0\ \ \ \ "/>
    <numFmt numFmtId="173" formatCode="_-* #,##0_-;\-* #,##0_-;_-* &quot;-&quot;??_-;_-@_-"/>
    <numFmt numFmtId="174" formatCode="0.0\ \ \ \ "/>
    <numFmt numFmtId="175" formatCode="\ \ General"/>
    <numFmt numFmtId="176" formatCode="0.00000"/>
    <numFmt numFmtId="177" formatCode="0.0000"/>
    <numFmt numFmtId="178" formatCode="0.000"/>
    <numFmt numFmtId="179" formatCode="0.0\ \ \ "/>
    <numFmt numFmtId="180" formatCode="0.00\ \ "/>
    <numFmt numFmtId="181" formatCode="0.000\ \ "/>
    <numFmt numFmtId="182" formatCode="0\ \ "/>
    <numFmt numFmtId="183" formatCode="@\ \ \ "/>
    <numFmt numFmtId="184" formatCode="0.000000"/>
    <numFmt numFmtId="185" formatCode="0.0000000"/>
    <numFmt numFmtId="186" formatCode="0\ \ \ \ \ "/>
    <numFmt numFmtId="187" formatCode="@\ \ \ \ \ "/>
    <numFmt numFmtId="188" formatCode="0,000\ \ \ \ \ "/>
    <numFmt numFmtId="189" formatCode="000"/>
    <numFmt numFmtId="190" formatCode="00"/>
    <numFmt numFmtId="191" formatCode="@\ \ \ \ \ \ \ \ "/>
    <numFmt numFmtId="192" formatCode="0\ \ \ \ \ \ \ \ "/>
    <numFmt numFmtId="193" formatCode="0.0\ "/>
    <numFmt numFmtId="194" formatCode="#,##0\ \ \ \ \ \ \ \ \ \ "/>
    <numFmt numFmtId="195" formatCode="#,##0\ \ \ \ \ \ "/>
    <numFmt numFmtId="196" formatCode="#,##0\ \ \ \ \ "/>
    <numFmt numFmtId="197" formatCode="#,##0\ \ \ \ \ \ \ \ \ "/>
    <numFmt numFmtId="198" formatCode="#,##0\ \ \ \ \ \ \ \ \ \ \ \ "/>
    <numFmt numFmtId="199" formatCode="0.0\ \ \ \ \ "/>
    <numFmt numFmtId="200" formatCode="#,##0\ \ \ \ \ \ \ "/>
    <numFmt numFmtId="201" formatCode="0.0\ \ \ \ \ \ \ "/>
    <numFmt numFmtId="202" formatCode="@\ \ "/>
    <numFmt numFmtId="203" formatCode="@\ \ \ \ \ \ \ \ \ "/>
    <numFmt numFmtId="204" formatCode="#,##0\ \ \ \ \ \ \ \ "/>
    <numFmt numFmtId="205" formatCode="@\ \ \ \ "/>
    <numFmt numFmtId="206" formatCode="@\ \ \ \ \ \ "/>
    <numFmt numFmtId="207" formatCode="@\ \ \ \ \ \ \ "/>
    <numFmt numFmtId="208" formatCode="#,##0\ \ \ \ \ \ \ \ \ \ \ \ \ "/>
    <numFmt numFmtId="209" formatCode="@\ \ \ \ \ \ \ \ \ \ "/>
    <numFmt numFmtId="210" formatCode="#,##0\ \ \ ;@\ \ \ "/>
    <numFmt numFmtId="211" formatCode="#,##0.0\ \ \ "/>
    <numFmt numFmtId="212" formatCode="#,###\ \ \ \ \ ;@\ \ \ \ \ "/>
    <numFmt numFmtId="213" formatCode="#,##0\ \ \ \ \ \ \ \ \ \ \ "/>
    <numFmt numFmtId="214" formatCode="#,##0\ \ \ \ ;@\ \ \ "/>
    <numFmt numFmtId="215" formatCode="@\ \ \ \ \ \ \ \ \ \ \ \ \ \ \ \ "/>
    <numFmt numFmtId="216" formatCode="[$-809]dd\ mmmm\ yyyy"/>
    <numFmt numFmtId="217" formatCode="_-* #,##0.0_-;\-* #,##0.0_-;_-* &quot;-&quot;??_-;_-@_-"/>
  </numFmts>
  <fonts count="10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b/>
      <sz val="1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Fill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21">
      <alignment/>
      <protection/>
    </xf>
    <xf numFmtId="0" fontId="7" fillId="0" borderId="0" xfId="21" applyFont="1" applyAlignment="1">
      <alignment horizontal="left"/>
      <protection/>
    </xf>
    <xf numFmtId="0" fontId="0" fillId="0" borderId="0" xfId="21" applyAlignment="1">
      <alignment wrapText="1"/>
      <protection/>
    </xf>
    <xf numFmtId="0" fontId="0" fillId="0" borderId="0" xfId="21" applyAlignment="1">
      <alignment horizontal="center"/>
      <protection/>
    </xf>
    <xf numFmtId="173" fontId="0" fillId="0" borderId="0" xfId="15" applyNumberFormat="1" applyAlignment="1">
      <alignment/>
    </xf>
    <xf numFmtId="0" fontId="7" fillId="2" borderId="0" xfId="21" applyFont="1" applyFill="1" applyAlignment="1">
      <alignment horizontal="left"/>
      <protection/>
    </xf>
    <xf numFmtId="173" fontId="0" fillId="2" borderId="0" xfId="15" applyNumberFormat="1" applyFont="1" applyFill="1" applyAlignment="1">
      <alignment/>
    </xf>
    <xf numFmtId="0" fontId="4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eliminary 2012 Cha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Births, Marriages and Deaths registered in Scotland:
1974 to 2012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Births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9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2002</c:v>
              </c:pt>
              <c:pt idx="29">
                <c:v>2003</c:v>
              </c:pt>
              <c:pt idx="30">
                <c:v>2004</c:v>
              </c:pt>
              <c:pt idx="31">
                <c:v>2005</c:v>
              </c:pt>
              <c:pt idx="32">
                <c:v>2006</c:v>
              </c:pt>
              <c:pt idx="33">
                <c:v>2007</c:v>
              </c:pt>
              <c:pt idx="34">
                <c:v>2008</c:v>
              </c:pt>
              <c:pt idx="35">
                <c:v>2009</c:v>
              </c:pt>
              <c:pt idx="36">
                <c:v>2010</c:v>
              </c:pt>
              <c:pt idx="37">
                <c:v>2011</c:v>
              </c:pt>
              <c:pt idx="38">
                <c:v>2012</c:v>
              </c:pt>
            </c:numLit>
          </c:cat>
          <c:val>
            <c:numLit>
              <c:ptCount val="39"/>
              <c:pt idx="0">
                <c:v>70093</c:v>
              </c:pt>
              <c:pt idx="1">
                <c:v>67943</c:v>
              </c:pt>
              <c:pt idx="2">
                <c:v>64895</c:v>
              </c:pt>
              <c:pt idx="3">
                <c:v>62342</c:v>
              </c:pt>
              <c:pt idx="4">
                <c:v>64295</c:v>
              </c:pt>
              <c:pt idx="5">
                <c:v>68366</c:v>
              </c:pt>
              <c:pt idx="6">
                <c:v>68892</c:v>
              </c:pt>
              <c:pt idx="7">
                <c:v>69054</c:v>
              </c:pt>
              <c:pt idx="8">
                <c:v>66196</c:v>
              </c:pt>
              <c:pt idx="9">
                <c:v>65078</c:v>
              </c:pt>
              <c:pt idx="10">
                <c:v>65106</c:v>
              </c:pt>
              <c:pt idx="11">
                <c:v>66676</c:v>
              </c:pt>
              <c:pt idx="12">
                <c:v>65812</c:v>
              </c:pt>
              <c:pt idx="13">
                <c:v>66241</c:v>
              </c:pt>
              <c:pt idx="14">
                <c:v>66212</c:v>
              </c:pt>
              <c:pt idx="15">
                <c:v>63480</c:v>
              </c:pt>
              <c:pt idx="16">
                <c:v>65973</c:v>
              </c:pt>
              <c:pt idx="17">
                <c:v>67024</c:v>
              </c:pt>
              <c:pt idx="18">
                <c:v>65789</c:v>
              </c:pt>
              <c:pt idx="19">
                <c:v>63337</c:v>
              </c:pt>
              <c:pt idx="20">
                <c:v>61656</c:v>
              </c:pt>
              <c:pt idx="21">
                <c:v>60051</c:v>
              </c:pt>
              <c:pt idx="22">
                <c:v>59296</c:v>
              </c:pt>
              <c:pt idx="23">
                <c:v>59440</c:v>
              </c:pt>
              <c:pt idx="24">
                <c:v>57319</c:v>
              </c:pt>
              <c:pt idx="25">
                <c:v>55147</c:v>
              </c:pt>
              <c:pt idx="26">
                <c:v>53076</c:v>
              </c:pt>
              <c:pt idx="27">
                <c:v>52527</c:v>
              </c:pt>
              <c:pt idx="28">
                <c:v>51270</c:v>
              </c:pt>
              <c:pt idx="29">
                <c:v>52432</c:v>
              </c:pt>
              <c:pt idx="30">
                <c:v>53957</c:v>
              </c:pt>
              <c:pt idx="31">
                <c:v>54386</c:v>
              </c:pt>
              <c:pt idx="32">
                <c:v>55690</c:v>
              </c:pt>
              <c:pt idx="33">
                <c:v>57781</c:v>
              </c:pt>
              <c:pt idx="34">
                <c:v>60041</c:v>
              </c:pt>
              <c:pt idx="35">
                <c:v>59046</c:v>
              </c:pt>
              <c:pt idx="36">
                <c:v>58791</c:v>
              </c:pt>
              <c:pt idx="37">
                <c:v>58590</c:v>
              </c:pt>
              <c:pt idx="38">
                <c:v>58027</c:v>
              </c:pt>
            </c:numLit>
          </c:val>
          <c:smooth val="0"/>
        </c:ser>
        <c:ser>
          <c:idx val="1"/>
          <c:order val="1"/>
          <c:tx>
            <c:v>Marriages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9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2002</c:v>
              </c:pt>
              <c:pt idx="29">
                <c:v>2003</c:v>
              </c:pt>
              <c:pt idx="30">
                <c:v>2004</c:v>
              </c:pt>
              <c:pt idx="31">
                <c:v>2005</c:v>
              </c:pt>
              <c:pt idx="32">
                <c:v>2006</c:v>
              </c:pt>
              <c:pt idx="33">
                <c:v>2007</c:v>
              </c:pt>
              <c:pt idx="34">
                <c:v>2008</c:v>
              </c:pt>
              <c:pt idx="35">
                <c:v>2009</c:v>
              </c:pt>
              <c:pt idx="36">
                <c:v>2010</c:v>
              </c:pt>
              <c:pt idx="37">
                <c:v>2011</c:v>
              </c:pt>
              <c:pt idx="38">
                <c:v>2012</c:v>
              </c:pt>
            </c:numLit>
          </c:cat>
          <c:val>
            <c:numLit>
              <c:ptCount val="39"/>
              <c:pt idx="0">
                <c:v>41174</c:v>
              </c:pt>
              <c:pt idx="1">
                <c:v>39191</c:v>
              </c:pt>
              <c:pt idx="2">
                <c:v>37543</c:v>
              </c:pt>
              <c:pt idx="3">
                <c:v>37288</c:v>
              </c:pt>
              <c:pt idx="4">
                <c:v>37814</c:v>
              </c:pt>
              <c:pt idx="5">
                <c:v>37860</c:v>
              </c:pt>
              <c:pt idx="6">
                <c:v>38501</c:v>
              </c:pt>
              <c:pt idx="7">
                <c:v>36237</c:v>
              </c:pt>
              <c:pt idx="8">
                <c:v>34942</c:v>
              </c:pt>
              <c:pt idx="9">
                <c:v>34962</c:v>
              </c:pt>
              <c:pt idx="10">
                <c:v>36253</c:v>
              </c:pt>
              <c:pt idx="11">
                <c:v>36385</c:v>
              </c:pt>
              <c:pt idx="12">
                <c:v>35790</c:v>
              </c:pt>
              <c:pt idx="13">
                <c:v>35813</c:v>
              </c:pt>
              <c:pt idx="14">
                <c:v>35599</c:v>
              </c:pt>
              <c:pt idx="15">
                <c:v>35326</c:v>
              </c:pt>
              <c:pt idx="16">
                <c:v>34672</c:v>
              </c:pt>
              <c:pt idx="17">
                <c:v>33762</c:v>
              </c:pt>
              <c:pt idx="18">
                <c:v>35057</c:v>
              </c:pt>
              <c:pt idx="19">
                <c:v>33366</c:v>
              </c:pt>
              <c:pt idx="20">
                <c:v>31480</c:v>
              </c:pt>
              <c:pt idx="21">
                <c:v>30663</c:v>
              </c:pt>
              <c:pt idx="22">
                <c:v>30241</c:v>
              </c:pt>
              <c:pt idx="23">
                <c:v>29611</c:v>
              </c:pt>
              <c:pt idx="24">
                <c:v>29668</c:v>
              </c:pt>
              <c:pt idx="25">
                <c:v>29940</c:v>
              </c:pt>
              <c:pt idx="26">
                <c:v>30367</c:v>
              </c:pt>
              <c:pt idx="27">
                <c:v>29621</c:v>
              </c:pt>
              <c:pt idx="28">
                <c:v>29826</c:v>
              </c:pt>
              <c:pt idx="29">
                <c:v>30757</c:v>
              </c:pt>
              <c:pt idx="30">
                <c:v>32154</c:v>
              </c:pt>
              <c:pt idx="31">
                <c:v>30881</c:v>
              </c:pt>
              <c:pt idx="32">
                <c:v>29898</c:v>
              </c:pt>
              <c:pt idx="33">
                <c:v>29866</c:v>
              </c:pt>
              <c:pt idx="34">
                <c:v>28903</c:v>
              </c:pt>
              <c:pt idx="35">
                <c:v>27524</c:v>
              </c:pt>
              <c:pt idx="36">
                <c:v>28480</c:v>
              </c:pt>
              <c:pt idx="37">
                <c:v>29135</c:v>
              </c:pt>
              <c:pt idx="38">
                <c:v>30534</c:v>
              </c:pt>
            </c:numLit>
          </c:val>
          <c:smooth val="0"/>
        </c:ser>
        <c:ser>
          <c:idx val="2"/>
          <c:order val="2"/>
          <c:tx>
            <c:v>Deaths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9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2002</c:v>
              </c:pt>
              <c:pt idx="29">
                <c:v>2003</c:v>
              </c:pt>
              <c:pt idx="30">
                <c:v>2004</c:v>
              </c:pt>
              <c:pt idx="31">
                <c:v>2005</c:v>
              </c:pt>
              <c:pt idx="32">
                <c:v>2006</c:v>
              </c:pt>
              <c:pt idx="33">
                <c:v>2007</c:v>
              </c:pt>
              <c:pt idx="34">
                <c:v>2008</c:v>
              </c:pt>
              <c:pt idx="35">
                <c:v>2009</c:v>
              </c:pt>
              <c:pt idx="36">
                <c:v>2010</c:v>
              </c:pt>
              <c:pt idx="37">
                <c:v>2011</c:v>
              </c:pt>
              <c:pt idx="38">
                <c:v>2012</c:v>
              </c:pt>
            </c:numLit>
          </c:cat>
          <c:val>
            <c:numLit>
              <c:ptCount val="39"/>
              <c:pt idx="0">
                <c:v>64740</c:v>
              </c:pt>
              <c:pt idx="1">
                <c:v>63125</c:v>
              </c:pt>
              <c:pt idx="2">
                <c:v>65253</c:v>
              </c:pt>
              <c:pt idx="3">
                <c:v>62294</c:v>
              </c:pt>
              <c:pt idx="4">
                <c:v>65123</c:v>
              </c:pt>
              <c:pt idx="5">
                <c:v>65747</c:v>
              </c:pt>
              <c:pt idx="6">
                <c:v>63299</c:v>
              </c:pt>
              <c:pt idx="7">
                <c:v>63828</c:v>
              </c:pt>
              <c:pt idx="8">
                <c:v>65022</c:v>
              </c:pt>
              <c:pt idx="9">
                <c:v>63454</c:v>
              </c:pt>
              <c:pt idx="10">
                <c:v>62345</c:v>
              </c:pt>
              <c:pt idx="11">
                <c:v>63967</c:v>
              </c:pt>
              <c:pt idx="12">
                <c:v>63467</c:v>
              </c:pt>
              <c:pt idx="13">
                <c:v>62014</c:v>
              </c:pt>
              <c:pt idx="14">
                <c:v>61957</c:v>
              </c:pt>
              <c:pt idx="15">
                <c:v>65017</c:v>
              </c:pt>
              <c:pt idx="16">
                <c:v>61527</c:v>
              </c:pt>
              <c:pt idx="17">
                <c:v>61041</c:v>
              </c:pt>
              <c:pt idx="18">
                <c:v>60937</c:v>
              </c:pt>
              <c:pt idx="19">
                <c:v>64049</c:v>
              </c:pt>
              <c:pt idx="20">
                <c:v>59328</c:v>
              </c:pt>
              <c:pt idx="21">
                <c:v>60500</c:v>
              </c:pt>
              <c:pt idx="22">
                <c:v>60654</c:v>
              </c:pt>
              <c:pt idx="23">
                <c:v>59494</c:v>
              </c:pt>
              <c:pt idx="24">
                <c:v>59164</c:v>
              </c:pt>
              <c:pt idx="25">
                <c:v>60281</c:v>
              </c:pt>
              <c:pt idx="26">
                <c:v>57799</c:v>
              </c:pt>
              <c:pt idx="27">
                <c:v>57382</c:v>
              </c:pt>
              <c:pt idx="28">
                <c:v>58103</c:v>
              </c:pt>
              <c:pt idx="29">
                <c:v>58472</c:v>
              </c:pt>
              <c:pt idx="30">
                <c:v>56187</c:v>
              </c:pt>
              <c:pt idx="31">
                <c:v>55747</c:v>
              </c:pt>
              <c:pt idx="32">
                <c:v>55093</c:v>
              </c:pt>
              <c:pt idx="33">
                <c:v>55986</c:v>
              </c:pt>
              <c:pt idx="34">
                <c:v>55700</c:v>
              </c:pt>
              <c:pt idx="35">
                <c:v>53856</c:v>
              </c:pt>
              <c:pt idx="36">
                <c:v>53967</c:v>
              </c:pt>
              <c:pt idx="37">
                <c:v>53661</c:v>
              </c:pt>
              <c:pt idx="38">
                <c:v>54937</c:v>
              </c:pt>
            </c:numLit>
          </c:val>
          <c:smooth val="0"/>
        </c:ser>
        <c:axId val="16458071"/>
        <c:axId val="13904912"/>
      </c:line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04912"/>
        <c:crosses val="autoZero"/>
        <c:auto val="1"/>
        <c:lblOffset val="100"/>
        <c:noMultiLvlLbl val="0"/>
      </c:catAx>
      <c:valAx>
        <c:axId val="139049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\ \ " sourceLinked="0"/>
        <c:majorTickMark val="out"/>
        <c:minorTickMark val="none"/>
        <c:tickLblPos val="nextTo"/>
        <c:crossAx val="16458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12</xdr:col>
      <xdr:colOff>571500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276225" y="152400"/>
        <a:ext cx="7267575" cy="1115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16384" width="9.140625" style="1" customWidth="1"/>
  </cols>
  <sheetData/>
  <printOptions/>
  <pageMargins left="0.75" right="0.75" top="1" bottom="1" header="0.5" footer="0.5"/>
  <pageSetup fitToHeight="1" fitToWidth="1" horizontalDpi="600" verticalDpi="600" orientation="portrait" paperSize="9" scale="77" r:id="rId2"/>
  <headerFooter alignWithMargins="0">
    <oddFooter>&amp;L&amp;8© Crown Copyright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6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1.8515625" style="1" customWidth="1"/>
    <col min="3" max="5" width="10.28125" style="1" bestFit="1" customWidth="1"/>
    <col min="6" max="16384" width="9.140625" style="1" customWidth="1"/>
  </cols>
  <sheetData>
    <row r="2" ht="12.75">
      <c r="B2" s="2"/>
    </row>
    <row r="3" spans="2:3" ht="12.75">
      <c r="B3" s="6"/>
      <c r="C3" s="1" t="s">
        <v>2</v>
      </c>
    </row>
    <row r="5" spans="2:5" ht="25.5">
      <c r="B5" s="3" t="s">
        <v>4</v>
      </c>
      <c r="C5" s="1" t="s">
        <v>3</v>
      </c>
      <c r="D5" s="1" t="s">
        <v>1</v>
      </c>
      <c r="E5" s="1" t="s">
        <v>0</v>
      </c>
    </row>
    <row r="6" spans="2:5" ht="12.75">
      <c r="B6" s="4">
        <v>1974</v>
      </c>
      <c r="C6" s="5">
        <v>70093</v>
      </c>
      <c r="D6" s="5">
        <v>41174</v>
      </c>
      <c r="E6" s="5">
        <v>64740</v>
      </c>
    </row>
    <row r="7" spans="2:5" ht="12.75">
      <c r="B7" s="4">
        <v>1975</v>
      </c>
      <c r="C7" s="5">
        <v>67943</v>
      </c>
      <c r="D7" s="5">
        <v>39191</v>
      </c>
      <c r="E7" s="5">
        <v>63125</v>
      </c>
    </row>
    <row r="8" spans="2:5" ht="12.75">
      <c r="B8" s="4">
        <v>1976</v>
      </c>
      <c r="C8" s="5">
        <v>64895</v>
      </c>
      <c r="D8" s="5">
        <v>37543</v>
      </c>
      <c r="E8" s="5">
        <v>65253</v>
      </c>
    </row>
    <row r="9" spans="2:5" ht="12.75">
      <c r="B9" s="4">
        <v>1977</v>
      </c>
      <c r="C9" s="5">
        <v>62342</v>
      </c>
      <c r="D9" s="5">
        <v>37288</v>
      </c>
      <c r="E9" s="5">
        <v>62294</v>
      </c>
    </row>
    <row r="10" spans="2:5" ht="12.75">
      <c r="B10" s="4">
        <v>1978</v>
      </c>
      <c r="C10" s="5">
        <v>64295</v>
      </c>
      <c r="D10" s="5">
        <v>37814</v>
      </c>
      <c r="E10" s="5">
        <v>65123</v>
      </c>
    </row>
    <row r="11" spans="2:5" ht="12.75">
      <c r="B11" s="4">
        <v>1979</v>
      </c>
      <c r="C11" s="5">
        <v>68366</v>
      </c>
      <c r="D11" s="5">
        <v>37860</v>
      </c>
      <c r="E11" s="5">
        <v>65747</v>
      </c>
    </row>
    <row r="12" spans="2:5" ht="12.75">
      <c r="B12" s="4">
        <v>1980</v>
      </c>
      <c r="C12" s="5">
        <v>68892</v>
      </c>
      <c r="D12" s="5">
        <v>38501</v>
      </c>
      <c r="E12" s="5">
        <v>63299</v>
      </c>
    </row>
    <row r="13" spans="2:5" ht="12.75">
      <c r="B13" s="4">
        <v>1981</v>
      </c>
      <c r="C13" s="5">
        <v>69054</v>
      </c>
      <c r="D13" s="5">
        <v>36237</v>
      </c>
      <c r="E13" s="5">
        <v>63828</v>
      </c>
    </row>
    <row r="14" spans="2:5" ht="12.75">
      <c r="B14" s="4">
        <v>1982</v>
      </c>
      <c r="C14" s="5">
        <v>66196</v>
      </c>
      <c r="D14" s="5">
        <v>34942</v>
      </c>
      <c r="E14" s="5">
        <v>65022</v>
      </c>
    </row>
    <row r="15" spans="2:5" ht="12.75">
      <c r="B15" s="4">
        <v>1983</v>
      </c>
      <c r="C15" s="5">
        <v>65078</v>
      </c>
      <c r="D15" s="5">
        <v>34962</v>
      </c>
      <c r="E15" s="5">
        <v>63454</v>
      </c>
    </row>
    <row r="16" spans="2:5" ht="12.75">
      <c r="B16" s="4">
        <v>1984</v>
      </c>
      <c r="C16" s="5">
        <v>65106</v>
      </c>
      <c r="D16" s="5">
        <v>36253</v>
      </c>
      <c r="E16" s="5">
        <v>62345</v>
      </c>
    </row>
    <row r="17" spans="2:5" ht="12.75">
      <c r="B17" s="4">
        <v>1985</v>
      </c>
      <c r="C17" s="5">
        <v>66676</v>
      </c>
      <c r="D17" s="5">
        <v>36385</v>
      </c>
      <c r="E17" s="5">
        <v>63967</v>
      </c>
    </row>
    <row r="18" spans="2:5" ht="12.75">
      <c r="B18" s="4">
        <v>1986</v>
      </c>
      <c r="C18" s="5">
        <v>65812</v>
      </c>
      <c r="D18" s="5">
        <v>35790</v>
      </c>
      <c r="E18" s="5">
        <v>63467</v>
      </c>
    </row>
    <row r="19" spans="2:5" ht="12.75">
      <c r="B19" s="4">
        <v>1987</v>
      </c>
      <c r="C19" s="5">
        <v>66241</v>
      </c>
      <c r="D19" s="5">
        <v>35813</v>
      </c>
      <c r="E19" s="5">
        <v>62014</v>
      </c>
    </row>
    <row r="20" spans="2:5" ht="12.75">
      <c r="B20" s="4">
        <v>1988</v>
      </c>
      <c r="C20" s="5">
        <v>66212</v>
      </c>
      <c r="D20" s="5">
        <v>35599</v>
      </c>
      <c r="E20" s="5">
        <v>61957</v>
      </c>
    </row>
    <row r="21" spans="2:5" ht="12.75">
      <c r="B21" s="4">
        <v>1989</v>
      </c>
      <c r="C21" s="5">
        <v>63480</v>
      </c>
      <c r="D21" s="5">
        <v>35326</v>
      </c>
      <c r="E21" s="5">
        <v>65017</v>
      </c>
    </row>
    <row r="22" spans="2:5" ht="12.75">
      <c r="B22" s="4">
        <v>1990</v>
      </c>
      <c r="C22" s="5">
        <v>65973</v>
      </c>
      <c r="D22" s="5">
        <v>34672</v>
      </c>
      <c r="E22" s="5">
        <v>61527</v>
      </c>
    </row>
    <row r="23" spans="2:5" ht="12.75">
      <c r="B23" s="4">
        <v>1991</v>
      </c>
      <c r="C23" s="5">
        <v>67024</v>
      </c>
      <c r="D23" s="5">
        <v>33762</v>
      </c>
      <c r="E23" s="5">
        <v>61041</v>
      </c>
    </row>
    <row r="24" spans="2:5" ht="12.75">
      <c r="B24" s="4">
        <v>1992</v>
      </c>
      <c r="C24" s="5">
        <v>65789</v>
      </c>
      <c r="D24" s="5">
        <v>35057</v>
      </c>
      <c r="E24" s="5">
        <v>60937</v>
      </c>
    </row>
    <row r="25" spans="2:5" ht="12.75">
      <c r="B25" s="4">
        <v>1993</v>
      </c>
      <c r="C25" s="5">
        <v>63337</v>
      </c>
      <c r="D25" s="5">
        <v>33366</v>
      </c>
      <c r="E25" s="5">
        <v>64049</v>
      </c>
    </row>
    <row r="26" spans="2:5" ht="12.75">
      <c r="B26" s="4">
        <v>1994</v>
      </c>
      <c r="C26" s="5">
        <v>61656</v>
      </c>
      <c r="D26" s="5">
        <v>31480</v>
      </c>
      <c r="E26" s="5">
        <v>59328</v>
      </c>
    </row>
    <row r="27" spans="2:5" ht="12.75">
      <c r="B27" s="4">
        <v>1995</v>
      </c>
      <c r="C27" s="5">
        <v>60051</v>
      </c>
      <c r="D27" s="5">
        <v>30663</v>
      </c>
      <c r="E27" s="5">
        <v>60500</v>
      </c>
    </row>
    <row r="28" spans="2:5" ht="12.75">
      <c r="B28" s="4">
        <v>1996</v>
      </c>
      <c r="C28" s="5">
        <v>59296</v>
      </c>
      <c r="D28" s="5">
        <v>30241</v>
      </c>
      <c r="E28" s="5">
        <v>60654</v>
      </c>
    </row>
    <row r="29" spans="2:5" ht="12.75">
      <c r="B29" s="4">
        <v>1997</v>
      </c>
      <c r="C29" s="5">
        <v>59440</v>
      </c>
      <c r="D29" s="5">
        <v>29611</v>
      </c>
      <c r="E29" s="5">
        <v>59494</v>
      </c>
    </row>
    <row r="30" spans="2:5" ht="12.75">
      <c r="B30" s="4">
        <v>1998</v>
      </c>
      <c r="C30" s="5">
        <v>57319</v>
      </c>
      <c r="D30" s="5">
        <v>29668</v>
      </c>
      <c r="E30" s="5">
        <v>59164</v>
      </c>
    </row>
    <row r="31" spans="2:5" ht="12.75">
      <c r="B31" s="4">
        <v>1999</v>
      </c>
      <c r="C31" s="5">
        <v>55147</v>
      </c>
      <c r="D31" s="5">
        <v>29940</v>
      </c>
      <c r="E31" s="5">
        <v>60281</v>
      </c>
    </row>
    <row r="32" spans="2:5" ht="12.75">
      <c r="B32" s="4">
        <v>2000</v>
      </c>
      <c r="C32" s="5">
        <v>53076</v>
      </c>
      <c r="D32" s="5">
        <v>30367</v>
      </c>
      <c r="E32" s="5">
        <v>57799</v>
      </c>
    </row>
    <row r="33" spans="2:5" ht="12.75">
      <c r="B33" s="4">
        <v>2001</v>
      </c>
      <c r="C33" s="5">
        <v>52527</v>
      </c>
      <c r="D33" s="5">
        <v>29621</v>
      </c>
      <c r="E33" s="5">
        <v>57382</v>
      </c>
    </row>
    <row r="34" spans="2:5" ht="12.75">
      <c r="B34" s="4">
        <v>2002</v>
      </c>
      <c r="C34" s="5">
        <v>51270</v>
      </c>
      <c r="D34" s="5">
        <v>29826</v>
      </c>
      <c r="E34" s="5">
        <v>58103</v>
      </c>
    </row>
    <row r="35" spans="2:5" ht="12.75">
      <c r="B35" s="4">
        <v>2003</v>
      </c>
      <c r="C35" s="5">
        <v>52432</v>
      </c>
      <c r="D35" s="5">
        <v>30757</v>
      </c>
      <c r="E35" s="5">
        <v>58472</v>
      </c>
    </row>
    <row r="36" spans="2:5" ht="12.75">
      <c r="B36" s="4">
        <v>2004</v>
      </c>
      <c r="C36" s="5">
        <v>53957</v>
      </c>
      <c r="D36" s="5">
        <v>32154</v>
      </c>
      <c r="E36" s="5">
        <v>56187</v>
      </c>
    </row>
    <row r="37" spans="2:5" ht="12.75">
      <c r="B37" s="4">
        <v>2005</v>
      </c>
      <c r="C37" s="5">
        <v>54386</v>
      </c>
      <c r="D37" s="5">
        <v>30881</v>
      </c>
      <c r="E37" s="5">
        <v>55747</v>
      </c>
    </row>
    <row r="38" spans="2:5" ht="12.75">
      <c r="B38" s="4">
        <v>2006</v>
      </c>
      <c r="C38" s="5">
        <v>55690</v>
      </c>
      <c r="D38" s="5">
        <v>29898</v>
      </c>
      <c r="E38" s="5">
        <v>55093</v>
      </c>
    </row>
    <row r="39" spans="2:5" ht="12.75">
      <c r="B39" s="4">
        <v>2007</v>
      </c>
      <c r="C39" s="5">
        <v>57781</v>
      </c>
      <c r="D39" s="5">
        <v>29866</v>
      </c>
      <c r="E39" s="5">
        <v>55986</v>
      </c>
    </row>
    <row r="40" spans="2:5" ht="12.75">
      <c r="B40" s="4">
        <v>2008</v>
      </c>
      <c r="C40" s="5">
        <v>60041</v>
      </c>
      <c r="D40" s="5">
        <v>28903</v>
      </c>
      <c r="E40" s="5">
        <v>55700</v>
      </c>
    </row>
    <row r="41" spans="2:5" ht="12.75">
      <c r="B41" s="4">
        <v>2009</v>
      </c>
      <c r="C41" s="5">
        <v>59046</v>
      </c>
      <c r="D41" s="5">
        <v>27524</v>
      </c>
      <c r="E41" s="5">
        <v>53856</v>
      </c>
    </row>
    <row r="42" spans="2:5" ht="12.75">
      <c r="B42" s="4">
        <v>2010</v>
      </c>
      <c r="C42" s="5">
        <v>58791</v>
      </c>
      <c r="D42" s="5">
        <v>28480</v>
      </c>
      <c r="E42" s="5">
        <v>53967</v>
      </c>
    </row>
    <row r="43" spans="2:5" ht="12.75">
      <c r="B43" s="4">
        <v>2011</v>
      </c>
      <c r="C43" s="5">
        <v>58590</v>
      </c>
      <c r="D43" s="5">
        <v>29135</v>
      </c>
      <c r="E43" s="5">
        <v>53661</v>
      </c>
    </row>
    <row r="44" spans="2:5" ht="12.75">
      <c r="B44" s="4">
        <v>2012</v>
      </c>
      <c r="C44" s="7">
        <v>58027</v>
      </c>
      <c r="D44" s="7">
        <v>30534</v>
      </c>
      <c r="E44" s="7">
        <v>54937</v>
      </c>
    </row>
    <row r="46" spans="2:4" ht="12.75">
      <c r="B46" s="8" t="s">
        <v>5</v>
      </c>
      <c r="C46" s="8"/>
      <c r="D46" s="8"/>
    </row>
  </sheetData>
  <mergeCells count="1">
    <mergeCell ref="B46:D46"/>
  </mergeCells>
  <printOptions/>
  <pageMargins left="0.75" right="0.75" top="1" bottom="1" header="0.5" footer="0.5"/>
  <pageSetup fitToHeight="2" fitToWidth="1" horizontalDpi="600" verticalDpi="600" orientation="portrait" paperSize="9" r:id="rId1"/>
  <headerFooter alignWithMargins="0">
    <oddFooter>&amp;L&amp;Z&amp;F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2013-03-08T16:34:02Z</cp:lastPrinted>
  <dcterms:created xsi:type="dcterms:W3CDTF">1999-05-17T09:42:38Z</dcterms:created>
  <dcterms:modified xsi:type="dcterms:W3CDTF">2013-03-08T16:39:56Z</dcterms:modified>
  <cp:category/>
  <cp:version/>
  <cp:contentType/>
  <cp:contentStatus/>
</cp:coreProperties>
</file>