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5640" activeTab="0"/>
  </bookViews>
  <sheets>
    <sheet name="Figure 4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<sst xmlns="http://schemas.openxmlformats.org/spreadsheetml/2006/main" count="1" uniqueCount="1">
  <si>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Figure 4: Projected number of households in Scotland by household type and age of head of household, 2008 and 2033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</si>
</sst>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%"/>
    <numFmt numFmtId="200" formatCode="0.000%"/>
    <numFmt numFmtId="201" formatCode="0.0000%"/>
  </numFmts>
  <fonts count="1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Geneva"/>
      <family val="0"/>
    </font>
    <font>
      <b/>
      <sz val="9.75"/>
      <name val="Geneva"/>
      <family val="0"/>
    </font>
    <font>
      <sz val="8"/>
      <name val="Geneva"/>
      <family val="0"/>
    </font>
    <font>
      <sz val="9.75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 adult male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90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52170</c:v>
              </c:pt>
              <c:pt idx="1">
                <c:v>107930</c:v>
              </c:pt>
              <c:pt idx="2">
                <c:v>96780</c:v>
              </c:pt>
              <c:pt idx="3">
                <c:v>68840</c:v>
              </c:pt>
              <c:pt idx="4">
                <c:v>44440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70120</c:v>
              </c:pt>
              <c:pt idx="1">
                <c:v>165530</c:v>
              </c:pt>
              <c:pt idx="2">
                <c:v>137680</c:v>
              </c:pt>
              <c:pt idx="3">
                <c:v>109150</c:v>
              </c:pt>
              <c:pt idx="4">
                <c:v>95580</c:v>
              </c:pt>
            </c:numLit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287048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138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 adult female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4"/>
          <c:w val="0.910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49250</c:v>
              </c:pt>
              <c:pt idx="1">
                <c:v>63790</c:v>
              </c:pt>
              <c:pt idx="2">
                <c:v>86970</c:v>
              </c:pt>
              <c:pt idx="3">
                <c:v>126700</c:v>
              </c:pt>
              <c:pt idx="4">
                <c:v>143920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75140</c:v>
              </c:pt>
              <c:pt idx="1">
                <c:v>100150</c:v>
              </c:pt>
              <c:pt idx="2">
                <c:v>111330</c:v>
              </c:pt>
              <c:pt idx="3">
                <c:v>135940</c:v>
              </c:pt>
              <c:pt idx="4">
                <c:v>253390</c:v>
              </c:pt>
            </c:numLit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034339"/>
        <c:crosses val="autoZero"/>
        <c:auto val="1"/>
        <c:lblOffset val="100"/>
        <c:noMultiLvlLbl val="0"/>
      </c:catAx>
      <c:valAx>
        <c:axId val="28034339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67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 adults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645"/>
          <c:w val="0.909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72260</c:v>
              </c:pt>
              <c:pt idx="1">
                <c:v>90500</c:v>
              </c:pt>
              <c:pt idx="2">
                <c:v>202080</c:v>
              </c:pt>
              <c:pt idx="3">
                <c:v>246740</c:v>
              </c:pt>
              <c:pt idx="4">
                <c:v>90330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68390</c:v>
              </c:pt>
              <c:pt idx="1">
                <c:v>98980</c:v>
              </c:pt>
              <c:pt idx="2">
                <c:v>196500</c:v>
              </c:pt>
              <c:pt idx="3">
                <c:v>342020</c:v>
              </c:pt>
              <c:pt idx="4">
                <c:v>159770</c:v>
              </c:pt>
            </c:numLit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0982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148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3+ adults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425"/>
          <c:w val="0.910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26200</c:v>
              </c:pt>
              <c:pt idx="1">
                <c:v>16390</c:v>
              </c:pt>
              <c:pt idx="2">
                <c:v>99840</c:v>
              </c:pt>
              <c:pt idx="3">
                <c:v>41500</c:v>
              </c:pt>
              <c:pt idx="4">
                <c:v>8310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48170</c:v>
              </c:pt>
              <c:pt idx="1">
                <c:v>7800</c:v>
              </c:pt>
              <c:pt idx="2">
                <c:v>45670</c:v>
              </c:pt>
              <c:pt idx="3">
                <c:v>30260</c:v>
              </c:pt>
              <c:pt idx="4">
                <c:v>8110</c:v>
              </c:pt>
            </c:numLit>
          </c:val>
        </c:ser>
        <c:axId val="35938566"/>
        <c:axId val="55011639"/>
      </c:bar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938566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15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 adult, 1+ children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6325"/>
          <c:w val="0.909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43320</c:v>
              </c:pt>
              <c:pt idx="1">
                <c:v>92320</c:v>
              </c:pt>
              <c:pt idx="2">
                <c:v>23110</c:v>
              </c:pt>
              <c:pt idx="3">
                <c:v>2550</c:v>
              </c:pt>
              <c:pt idx="4">
                <c:v>1580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50160</c:v>
              </c:pt>
              <c:pt idx="1">
                <c:v>137760</c:v>
              </c:pt>
              <c:pt idx="2">
                <c:v>37080</c:v>
              </c:pt>
              <c:pt idx="3">
                <c:v>6010</c:v>
              </c:pt>
              <c:pt idx="4">
                <c:v>6860</c:v>
              </c:pt>
            </c:numLit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5342704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146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2+ adults, 1+ children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35"/>
          <c:w val="0.910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36650</c:v>
              </c:pt>
              <c:pt idx="1">
                <c:v>257770</c:v>
              </c:pt>
              <c:pt idx="2">
                <c:v>131330</c:v>
              </c:pt>
              <c:pt idx="3">
                <c:v>6900</c:v>
              </c:pt>
              <c:pt idx="4">
                <c:v>770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16-29</c:v>
              </c:pt>
              <c:pt idx="1">
                <c:v>30-44</c:v>
              </c:pt>
              <c:pt idx="2">
                <c:v>45-59</c:v>
              </c:pt>
              <c:pt idx="3">
                <c:v>60-74</c:v>
              </c:pt>
              <c:pt idx="4">
                <c:v>75+</c:v>
              </c:pt>
            </c:strLit>
          </c:cat>
          <c:val>
            <c:numLit>
              <c:ptCount val="5"/>
              <c:pt idx="0">
                <c:v>14860</c:v>
              </c:pt>
              <c:pt idx="1">
                <c:v>169280</c:v>
              </c:pt>
              <c:pt idx="2">
                <c:v>125220</c:v>
              </c:pt>
              <c:pt idx="3">
                <c:v>3350</c:v>
              </c:pt>
              <c:pt idx="4">
                <c:v>2260</c:v>
              </c:pt>
            </c:numLit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93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7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57225" y="409575"/>
        <a:ext cx="3619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57150</xdr:rowOff>
    </xdr:from>
    <xdr:to>
      <xdr:col>14</xdr:col>
      <xdr:colOff>647700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4343400" y="419100"/>
        <a:ext cx="36957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19</xdr:row>
      <xdr:rowOff>38100</xdr:rowOff>
    </xdr:from>
    <xdr:to>
      <xdr:col>7</xdr:col>
      <xdr:colOff>19050</xdr:colOff>
      <xdr:row>35</xdr:row>
      <xdr:rowOff>104775</xdr:rowOff>
    </xdr:to>
    <xdr:graphicFrame>
      <xdr:nvGraphicFramePr>
        <xdr:cNvPr id="3" name="Chart 3"/>
        <xdr:cNvGraphicFramePr/>
      </xdr:nvGraphicFramePr>
      <xdr:xfrm>
        <a:off x="666750" y="3152775"/>
        <a:ext cx="36195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19</xdr:row>
      <xdr:rowOff>38100</xdr:rowOff>
    </xdr:from>
    <xdr:to>
      <xdr:col>14</xdr:col>
      <xdr:colOff>647700</xdr:colOff>
      <xdr:row>35</xdr:row>
      <xdr:rowOff>104775</xdr:rowOff>
    </xdr:to>
    <xdr:graphicFrame>
      <xdr:nvGraphicFramePr>
        <xdr:cNvPr id="4" name="Chart 4"/>
        <xdr:cNvGraphicFramePr/>
      </xdr:nvGraphicFramePr>
      <xdr:xfrm>
        <a:off x="4343400" y="3152775"/>
        <a:ext cx="36957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36</xdr:row>
      <xdr:rowOff>28575</xdr:rowOff>
    </xdr:from>
    <xdr:to>
      <xdr:col>7</xdr:col>
      <xdr:colOff>28575</xdr:colOff>
      <xdr:row>52</xdr:row>
      <xdr:rowOff>133350</xdr:rowOff>
    </xdr:to>
    <xdr:graphicFrame>
      <xdr:nvGraphicFramePr>
        <xdr:cNvPr id="5" name="Chart 5"/>
        <xdr:cNvGraphicFramePr/>
      </xdr:nvGraphicFramePr>
      <xdr:xfrm>
        <a:off x="676275" y="5895975"/>
        <a:ext cx="36195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36</xdr:row>
      <xdr:rowOff>28575</xdr:rowOff>
    </xdr:from>
    <xdr:to>
      <xdr:col>14</xdr:col>
      <xdr:colOff>647700</xdr:colOff>
      <xdr:row>52</xdr:row>
      <xdr:rowOff>133350</xdr:rowOff>
    </xdr:to>
    <xdr:graphicFrame>
      <xdr:nvGraphicFramePr>
        <xdr:cNvPr id="6" name="Chart 6"/>
        <xdr:cNvGraphicFramePr/>
      </xdr:nvGraphicFramePr>
      <xdr:xfrm>
        <a:off x="4343400" y="5895975"/>
        <a:ext cx="369570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O53"/>
  <sheetViews>
    <sheetView tabSelected="1" workbookViewId="0" topLeftCell="A1">
      <selection activeCell="A1" sqref="A1"/>
    </sheetView>
  </sheetViews>
  <sheetFormatPr defaultColWidth="9.140625" defaultRowHeight="12.75"/>
  <cols>
    <col min="8" max="9" width="0.5625" style="0" customWidth="1"/>
    <col min="15" max="15" width="10.421875" style="0" customWidth="1"/>
  </cols>
  <sheetData>
    <row r="1" ht="15.75">
      <c r="B1" s="1" t="s">
        <v>0</v>
      </c>
    </row>
    <row r="3" spans="2:15" ht="12.75">
      <c r="B3" s="2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4"/>
    </row>
    <row r="4" spans="2:15" ht="12.75">
      <c r="B4" s="5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7"/>
    </row>
    <row r="5" spans="2:15" ht="12.75">
      <c r="B5" s="5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7"/>
    </row>
    <row r="6" spans="2:15" ht="12.75">
      <c r="B6" s="5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7"/>
    </row>
    <row r="7" spans="2:15" ht="12.75">
      <c r="B7" s="5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7"/>
    </row>
    <row r="8" spans="2:15" ht="12.75">
      <c r="B8" s="5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7"/>
    </row>
    <row r="9" spans="2:15" ht="12.75">
      <c r="B9" s="5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7"/>
    </row>
    <row r="10" spans="2:15" ht="12.75">
      <c r="B10" s="5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7"/>
    </row>
    <row r="11" spans="2:15" ht="12.75">
      <c r="B11" s="5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7"/>
    </row>
    <row r="12" spans="2:15" ht="12.75">
      <c r="B12" s="5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7"/>
    </row>
    <row r="13" spans="2:15" ht="12.75">
      <c r="B13" s="5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7"/>
    </row>
    <row r="14" spans="2:15" ht="12.75">
      <c r="B14" s="5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7"/>
    </row>
    <row r="15" spans="2:15" ht="12.75">
      <c r="B15" s="5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7"/>
    </row>
    <row r="16" spans="2:15" ht="12.75">
      <c r="B16" s="5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7"/>
    </row>
    <row r="17" spans="2:15" ht="12.75">
      <c r="B17" s="5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7"/>
    </row>
    <row r="18" spans="2:15" ht="12.75">
      <c r="B18" s="5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7"/>
    </row>
    <row r="19" spans="2:15" ht="12.75">
      <c r="B19" s="5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7"/>
    </row>
    <row r="20" spans="2:15" ht="12.75">
      <c r="B20" s="2"/>
      <c r="C20" s="3"/>
      <c r="D20" s="3"/>
      <c r="E20" s="3"/>
      <c r="F20" s="3"/>
      <c r="G20" s="3"/>
      <c r="H20" s="4"/>
      <c r="I20" s="3"/>
      <c r="J20" s="3"/>
      <c r="K20" s="3"/>
      <c r="L20" s="3"/>
      <c r="M20" s="3"/>
      <c r="N20" s="3"/>
      <c r="O20" s="4"/>
    </row>
    <row r="21" spans="2:15" ht="12.75">
      <c r="B21" s="5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7"/>
    </row>
    <row r="22" spans="2:15" ht="12.75">
      <c r="B22" s="5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7"/>
    </row>
    <row r="23" spans="2:15" ht="12.75">
      <c r="B23" s="5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7"/>
    </row>
    <row r="24" spans="2:15" ht="12.75">
      <c r="B24" s="5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7"/>
    </row>
    <row r="25" spans="2:15" ht="12.75">
      <c r="B25" s="5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7"/>
    </row>
    <row r="26" spans="2:15" ht="12.75">
      <c r="B26" s="5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7"/>
    </row>
    <row r="27" spans="2:15" ht="12.75">
      <c r="B27" s="5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7"/>
    </row>
    <row r="28" spans="2:15" ht="12.75">
      <c r="B28" s="5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7"/>
    </row>
    <row r="29" spans="2:15" ht="12.75">
      <c r="B29" s="5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7"/>
    </row>
    <row r="30" spans="2:15" ht="12.75">
      <c r="B30" s="5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7"/>
    </row>
    <row r="31" spans="2:15" ht="12.75">
      <c r="B31" s="5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7"/>
    </row>
    <row r="32" spans="2:15" ht="12.75">
      <c r="B32" s="5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7"/>
    </row>
    <row r="33" spans="2:15" ht="12.75">
      <c r="B33" s="5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7"/>
    </row>
    <row r="34" spans="2:15" ht="12.75">
      <c r="B34" s="5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7"/>
    </row>
    <row r="35" spans="2:15" ht="12.75">
      <c r="B35" s="5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7"/>
    </row>
    <row r="36" spans="2:15" ht="12.75">
      <c r="B36" s="8"/>
      <c r="C36" s="9"/>
      <c r="D36" s="9"/>
      <c r="E36" s="9"/>
      <c r="F36" s="9"/>
      <c r="G36" s="9"/>
      <c r="H36" s="10"/>
      <c r="I36" s="9"/>
      <c r="J36" s="9"/>
      <c r="K36" s="9"/>
      <c r="L36" s="9"/>
      <c r="M36" s="9"/>
      <c r="N36" s="9"/>
      <c r="O36" s="10"/>
    </row>
    <row r="37" spans="2:15" ht="12.75">
      <c r="B37" s="5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7"/>
    </row>
    <row r="38" spans="2:15" ht="12.75">
      <c r="B38" s="5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7"/>
    </row>
    <row r="39" spans="2:15" ht="12.75">
      <c r="B39" s="5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7"/>
    </row>
    <row r="40" spans="2:15" ht="12.75">
      <c r="B40" s="5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7"/>
    </row>
    <row r="41" spans="2:15" ht="12.75">
      <c r="B41" s="5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7"/>
    </row>
    <row r="42" spans="2:15" ht="12.75">
      <c r="B42" s="5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7"/>
    </row>
    <row r="43" spans="2:15" ht="12.75">
      <c r="B43" s="5"/>
      <c r="C43" s="6"/>
      <c r="D43" s="6"/>
      <c r="E43" s="6"/>
      <c r="F43" s="6"/>
      <c r="G43" s="6"/>
      <c r="H43" s="7"/>
      <c r="I43" s="6"/>
      <c r="J43" s="6"/>
      <c r="K43" s="6"/>
      <c r="L43" s="6"/>
      <c r="M43" s="6"/>
      <c r="N43" s="6"/>
      <c r="O43" s="7"/>
    </row>
    <row r="44" spans="2:15" ht="12.75">
      <c r="B44" s="5"/>
      <c r="C44" s="6"/>
      <c r="D44" s="6"/>
      <c r="E44" s="6"/>
      <c r="F44" s="6"/>
      <c r="G44" s="6"/>
      <c r="H44" s="7"/>
      <c r="I44" s="6"/>
      <c r="J44" s="6"/>
      <c r="K44" s="6"/>
      <c r="L44" s="6"/>
      <c r="M44" s="6"/>
      <c r="N44" s="6"/>
      <c r="O44" s="7"/>
    </row>
    <row r="45" spans="2:15" ht="12.75">
      <c r="B45" s="5"/>
      <c r="C45" s="6"/>
      <c r="D45" s="6"/>
      <c r="E45" s="6"/>
      <c r="F45" s="6"/>
      <c r="G45" s="6"/>
      <c r="H45" s="7"/>
      <c r="I45" s="6"/>
      <c r="J45" s="6"/>
      <c r="K45" s="6"/>
      <c r="L45" s="6"/>
      <c r="M45" s="6"/>
      <c r="N45" s="6"/>
      <c r="O45" s="7"/>
    </row>
    <row r="46" spans="2:15" ht="12.75">
      <c r="B46" s="5"/>
      <c r="C46" s="6"/>
      <c r="D46" s="6"/>
      <c r="E46" s="6"/>
      <c r="F46" s="6"/>
      <c r="G46" s="6"/>
      <c r="H46" s="7"/>
      <c r="I46" s="6"/>
      <c r="J46" s="6"/>
      <c r="K46" s="6"/>
      <c r="L46" s="6"/>
      <c r="M46" s="6"/>
      <c r="N46" s="6"/>
      <c r="O46" s="7"/>
    </row>
    <row r="47" spans="2:15" ht="12.75">
      <c r="B47" s="5"/>
      <c r="C47" s="6"/>
      <c r="D47" s="6"/>
      <c r="E47" s="6"/>
      <c r="F47" s="6"/>
      <c r="G47" s="6"/>
      <c r="H47" s="7"/>
      <c r="I47" s="6"/>
      <c r="J47" s="6"/>
      <c r="K47" s="6"/>
      <c r="L47" s="6"/>
      <c r="M47" s="6"/>
      <c r="N47" s="6"/>
      <c r="O47" s="7"/>
    </row>
    <row r="48" spans="2:15" ht="12.75">
      <c r="B48" s="5"/>
      <c r="C48" s="6"/>
      <c r="D48" s="6"/>
      <c r="E48" s="6"/>
      <c r="F48" s="6"/>
      <c r="G48" s="6"/>
      <c r="H48" s="7"/>
      <c r="I48" s="6"/>
      <c r="J48" s="6"/>
      <c r="K48" s="6"/>
      <c r="L48" s="6"/>
      <c r="M48" s="6"/>
      <c r="N48" s="6"/>
      <c r="O48" s="7"/>
    </row>
    <row r="49" spans="2:15" ht="12.75">
      <c r="B49" s="5"/>
      <c r="C49" s="6"/>
      <c r="D49" s="6"/>
      <c r="E49" s="6"/>
      <c r="F49" s="6"/>
      <c r="G49" s="6"/>
      <c r="H49" s="7"/>
      <c r="I49" s="6"/>
      <c r="J49" s="6"/>
      <c r="K49" s="6"/>
      <c r="L49" s="6"/>
      <c r="M49" s="6"/>
      <c r="N49" s="6"/>
      <c r="O49" s="7"/>
    </row>
    <row r="50" spans="2:15" ht="12.75">
      <c r="B50" s="5"/>
      <c r="C50" s="6"/>
      <c r="D50" s="6"/>
      <c r="E50" s="6"/>
      <c r="F50" s="6"/>
      <c r="G50" s="6"/>
      <c r="H50" s="7"/>
      <c r="I50" s="6"/>
      <c r="J50" s="6"/>
      <c r="K50" s="6"/>
      <c r="L50" s="6"/>
      <c r="M50" s="6"/>
      <c r="N50" s="6"/>
      <c r="O50" s="7"/>
    </row>
    <row r="51" spans="2:15" ht="12.75">
      <c r="B51" s="5"/>
      <c r="C51" s="6"/>
      <c r="D51" s="6"/>
      <c r="E51" s="6"/>
      <c r="F51" s="6"/>
      <c r="G51" s="6"/>
      <c r="H51" s="7"/>
      <c r="I51" s="6"/>
      <c r="J51" s="6"/>
      <c r="K51" s="6"/>
      <c r="L51" s="6"/>
      <c r="M51" s="6"/>
      <c r="N51" s="6"/>
      <c r="O51" s="7"/>
    </row>
    <row r="52" spans="2:15" ht="12.75">
      <c r="B52" s="5"/>
      <c r="C52" s="6"/>
      <c r="D52" s="6"/>
      <c r="E52" s="6"/>
      <c r="F52" s="6"/>
      <c r="G52" s="6"/>
      <c r="H52" s="7"/>
      <c r="I52" s="6"/>
      <c r="J52" s="6"/>
      <c r="K52" s="6"/>
      <c r="L52" s="6"/>
      <c r="M52" s="6"/>
      <c r="N52" s="6"/>
      <c r="O52" s="7"/>
    </row>
    <row r="53" spans="2:15" ht="12.75">
      <c r="B53" s="8"/>
      <c r="C53" s="9"/>
      <c r="D53" s="9"/>
      <c r="E53" s="9"/>
      <c r="F53" s="9"/>
      <c r="G53" s="9"/>
      <c r="H53" s="10"/>
      <c r="I53" s="9"/>
      <c r="J53" s="9"/>
      <c r="K53" s="9"/>
      <c r="L53" s="9"/>
      <c r="M53" s="9"/>
      <c r="N53" s="9"/>
      <c r="O53" s="10"/>
    </row>
  </sheetData>
  <printOptions/>
  <pageMargins left="0.75" right="0.75" top="1" bottom="1" header="0.5" footer="0.5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2010-05-05T10:05:57Z</dcterms:created>
  <dcterms:modified xsi:type="dcterms:W3CDTF">2010-05-06T09:09:16Z</dcterms:modified>
  <cp:category/>
  <cp:version/>
  <cp:contentType/>
  <cp:contentStatus/>
</cp:coreProperties>
</file>